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4-20 заочное 17.08.2020\1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1'!$A$3:$I$755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</calcChain>
</file>

<file path=xl/sharedStrings.xml><?xml version="1.0" encoding="utf-8"?>
<sst xmlns="http://schemas.openxmlformats.org/spreadsheetml/2006/main" count="2958" uniqueCount="919">
  <si>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</si>
  <si>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</si>
  <si>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</si>
  <si>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</si>
  <si>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</si>
  <si>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</si>
  <si>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</si>
  <si>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</si>
  <si>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</si>
  <si>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</si>
  <si>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</si>
  <si>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</si>
  <si>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</si>
  <si>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</si>
  <si>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</si>
  <si>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</si>
  <si>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</si>
  <si>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</si>
  <si>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</si>
  <si>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</si>
  <si>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</si>
  <si>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</si>
  <si>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</si>
  <si>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</si>
  <si>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</si>
  <si>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</si>
  <si>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</si>
  <si>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</si>
  <si>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</si>
  <si>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</si>
  <si>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</si>
  <si>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</si>
  <si>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</si>
  <si>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</si>
  <si>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</si>
  <si>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</si>
  <si>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</si>
  <si>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</si>
  <si>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</si>
  <si>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</si>
  <si>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</si>
  <si>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</si>
  <si>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</si>
  <si>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</si>
  <si>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</si>
  <si>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</si>
  <si>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</si>
  <si>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</si>
  <si>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</si>
  <si>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</si>
  <si>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</si>
  <si>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</si>
  <si>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</si>
  <si>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</si>
  <si>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</si>
  <si>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</si>
  <si>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</si>
  <si>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</si>
  <si>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</si>
  <si>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</si>
  <si>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</si>
  <si>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</si>
  <si>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</si>
  <si>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</si>
  <si>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</si>
  <si>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</si>
  <si>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</si>
  <si>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</si>
  <si>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</si>
  <si>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</si>
  <si>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</si>
  <si>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</si>
  <si>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</si>
  <si>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</si>
  <si>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</si>
  <si>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</si>
  <si>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</si>
  <si>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</si>
  <si>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</si>
  <si>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</si>
  <si>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</si>
  <si>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</si>
  <si>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</si>
  <si>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</si>
  <si>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</si>
  <si>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</si>
  <si>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</si>
  <si>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</si>
  <si>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</si>
  <si>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</si>
  <si>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</si>
  <si>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</si>
  <si>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</si>
  <si>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</si>
  <si>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</si>
  <si>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</si>
  <si>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</si>
  <si>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</si>
  <si>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</si>
  <si>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</si>
  <si>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</si>
  <si>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</si>
  <si>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</si>
  <si>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</si>
  <si>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</si>
  <si>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</si>
  <si>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</si>
  <si>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</si>
  <si>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</si>
  <si>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</si>
  <si>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</si>
  <si>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</si>
  <si>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</si>
  <si>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</si>
  <si>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</si>
  <si>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</si>
  <si>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</si>
  <si>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</si>
  <si>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</si>
  <si>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</si>
  <si>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</si>
  <si>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</si>
  <si>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</si>
  <si>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</si>
  <si>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</si>
  <si>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</si>
  <si>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</si>
  <si>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</si>
  <si>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</si>
  <si>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</si>
  <si>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</si>
  <si>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</si>
  <si>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</si>
  <si>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</si>
  <si>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</si>
  <si>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</si>
  <si>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</si>
  <si>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</si>
  <si>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</si>
  <si>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</si>
  <si>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</si>
  <si>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</si>
  <si>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</si>
  <si>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</si>
  <si>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</si>
  <si>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</si>
  <si>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</si>
  <si>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</si>
  <si>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</si>
  <si>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</si>
  <si>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</si>
  <si>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</si>
  <si>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</si>
  <si>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</si>
  <si>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</si>
  <si>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</si>
  <si>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</si>
  <si>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</si>
  <si>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</si>
  <si>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</si>
  <si>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</si>
  <si>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</si>
  <si>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</si>
  <si>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</si>
  <si>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</si>
  <si>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</si>
  <si>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</si>
  <si>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</si>
  <si>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</si>
  <si>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</si>
  <si>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</si>
  <si>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</si>
  <si>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</si>
  <si>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</si>
  <si>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</si>
  <si>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</si>
  <si>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</si>
  <si>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</si>
  <si>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</si>
  <si>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</si>
  <si>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</si>
  <si>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</si>
  <si>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</si>
  <si>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</si>
  <si>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</si>
  <si>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</si>
  <si>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</si>
  <si>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</si>
  <si>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</si>
  <si>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</si>
  <si>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</si>
  <si>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</si>
  <si>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</si>
  <si>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</si>
  <si>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</si>
  <si>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</si>
  <si>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</si>
  <si>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</si>
  <si>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</si>
  <si>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</si>
  <si>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</si>
  <si>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</si>
  <si>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</si>
  <si>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</si>
  <si>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</si>
  <si>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</si>
  <si>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</si>
  <si>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</si>
  <si>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</si>
  <si>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</si>
  <si>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</si>
  <si>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</si>
  <si>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</si>
  <si>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</si>
  <si>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</si>
  <si>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</si>
  <si>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</si>
  <si>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</si>
  <si>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</si>
  <si>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</si>
  <si>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</si>
  <si>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</si>
  <si>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</si>
  <si>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</si>
  <si>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</si>
  <si>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</si>
  <si>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</si>
  <si>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</si>
  <si>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</si>
  <si>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</si>
  <si>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</si>
  <si>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</si>
  <si>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</si>
  <si>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</si>
  <si>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</si>
  <si>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</si>
  <si>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</si>
  <si>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</si>
  <si>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</si>
  <si>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</si>
  <si>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</si>
  <si>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</si>
  <si>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</si>
  <si>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</si>
  <si>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</si>
  <si>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</si>
  <si>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</si>
  <si>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</si>
  <si>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</si>
  <si>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</si>
  <si>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</si>
  <si>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</si>
  <si>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</si>
  <si>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</si>
  <si>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</si>
  <si>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</si>
  <si>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</si>
  <si>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</si>
  <si>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</si>
  <si>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</si>
  <si>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</si>
  <si>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</si>
  <si>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</si>
  <si>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</si>
  <si>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</si>
  <si>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</si>
  <si>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</si>
  <si>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</si>
  <si>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</si>
  <si>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</si>
  <si>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</si>
  <si>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</si>
  <si>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</si>
  <si>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</si>
  <si>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</si>
  <si>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</si>
  <si>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</si>
  <si>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</si>
  <si>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</si>
  <si>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</si>
  <si>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</si>
  <si>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</si>
  <si>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</si>
  <si>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</si>
  <si>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</si>
  <si>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</si>
  <si>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</si>
  <si>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</si>
  <si>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</si>
  <si>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</si>
  <si>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</si>
  <si>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</si>
  <si>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</si>
  <si>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</si>
  <si>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</si>
  <si>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</si>
  <si>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</si>
  <si>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</si>
  <si>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</si>
  <si>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</si>
  <si>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</si>
  <si>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</si>
  <si>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</si>
  <si>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</si>
  <si>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</si>
  <si>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</si>
  <si>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</si>
  <si>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</si>
  <si>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</si>
  <si>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</si>
  <si>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</si>
  <si>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</si>
  <si>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</si>
  <si>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</si>
  <si>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</si>
  <si>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</si>
  <si>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</si>
  <si>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</si>
  <si>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</si>
  <si>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</si>
  <si>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</si>
  <si>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</si>
  <si>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</si>
  <si>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</si>
  <si>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</si>
  <si>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</si>
  <si>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</si>
  <si>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</si>
  <si>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</si>
  <si>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</si>
  <si>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</si>
  <si>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</si>
  <si>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</si>
  <si>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</si>
  <si>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</si>
  <si>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</si>
  <si>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</si>
  <si>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</si>
  <si>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</si>
  <si>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</si>
  <si>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</si>
  <si>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</si>
  <si>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</si>
  <si>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</si>
  <si>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</si>
  <si>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</si>
  <si>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</si>
  <si>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</si>
  <si>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</si>
  <si>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</si>
  <si>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</si>
  <si>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</si>
  <si>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</si>
  <si>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</si>
  <si>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</si>
  <si>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</si>
  <si>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</si>
  <si>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</si>
  <si>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</si>
  <si>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</si>
  <si>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</si>
  <si>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</si>
  <si>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</si>
  <si>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</si>
  <si>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</si>
  <si>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</si>
  <si>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</si>
  <si>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</si>
  <si>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</si>
  <si>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</si>
  <si>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</si>
  <si>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</si>
  <si>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</si>
  <si>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</si>
  <si>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</si>
  <si>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</si>
  <si>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</si>
  <si>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</si>
  <si>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</si>
  <si>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</si>
  <si>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</si>
  <si>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</si>
  <si>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</si>
  <si>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</si>
  <si>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</si>
  <si>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</si>
  <si>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</si>
  <si>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</si>
  <si>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</si>
  <si>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</si>
  <si>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</si>
  <si>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</si>
  <si>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</si>
  <si>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</si>
  <si>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</si>
  <si>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</si>
  <si>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</si>
  <si>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</si>
  <si>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</si>
  <si>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</si>
  <si>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</si>
  <si>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</si>
  <si>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</si>
  <si>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</si>
  <si>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</si>
  <si>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</si>
  <si>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</si>
  <si>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</si>
  <si>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</si>
  <si>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</si>
  <si>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</si>
  <si>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</si>
  <si>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</si>
  <si>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</si>
  <si>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</si>
  <si>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</si>
  <si>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</si>
  <si>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</si>
  <si>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</si>
  <si>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</si>
  <si>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</si>
  <si>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</si>
  <si>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</si>
  <si>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</si>
  <si>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</si>
  <si>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</si>
  <si>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</si>
  <si>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</si>
  <si>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</si>
  <si>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</si>
  <si>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</si>
  <si>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</si>
  <si>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</si>
  <si>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</si>
  <si>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</si>
  <si>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</si>
  <si>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</si>
  <si>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</si>
  <si>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</si>
  <si>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</si>
  <si>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</si>
  <si>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</si>
  <si>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</si>
  <si>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</si>
  <si>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</si>
  <si>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</si>
  <si>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</si>
  <si>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</si>
  <si>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</si>
  <si>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</si>
  <si>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</si>
  <si>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</si>
  <si>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</si>
  <si>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</si>
  <si>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</si>
  <si>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</si>
  <si>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</si>
  <si>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</si>
  <si>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</si>
  <si>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</si>
  <si>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</si>
  <si>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</si>
  <si>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</si>
  <si>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</si>
  <si>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</si>
  <si>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</si>
  <si>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</si>
  <si>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</si>
  <si>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</si>
  <si>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</si>
  <si>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</si>
  <si>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</si>
  <si>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</si>
  <si>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</si>
  <si>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</si>
  <si>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</si>
  <si>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</si>
  <si>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</si>
  <si>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</si>
  <si>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</si>
  <si>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</si>
  <si>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</si>
  <si>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</si>
  <si>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</si>
  <si>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</si>
  <si>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</si>
  <si>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</si>
  <si>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</si>
  <si>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</si>
  <si>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</si>
  <si>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</si>
  <si>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</si>
  <si>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</si>
  <si>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</si>
  <si>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</si>
  <si>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</si>
  <si>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</si>
  <si>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</si>
  <si>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</si>
  <si>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</si>
  <si>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</si>
  <si>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</si>
  <si>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</si>
  <si>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</si>
  <si>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</si>
  <si>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</si>
  <si>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</si>
  <si>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</si>
  <si>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</si>
  <si>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</si>
  <si>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</si>
  <si>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</si>
  <si>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</si>
  <si>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</si>
  <si>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</si>
  <si>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</si>
  <si>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</si>
  <si>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</si>
  <si>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</si>
  <si>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</si>
  <si>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</si>
  <si>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</si>
  <si>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</si>
  <si>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</si>
  <si>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</si>
  <si>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</si>
  <si>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</si>
  <si>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</si>
  <si>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</si>
  <si>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</si>
  <si>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</si>
  <si>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</si>
  <si>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</si>
  <si>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</si>
  <si>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</si>
  <si>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</si>
  <si>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</si>
  <si>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</si>
  <si>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</si>
  <si>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</si>
  <si>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</si>
  <si>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</si>
  <si>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</si>
  <si>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</si>
  <si>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</si>
  <si>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</si>
  <si>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</si>
  <si>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</si>
  <si>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</si>
  <si>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</si>
  <si>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</si>
  <si>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</si>
  <si>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</si>
  <si>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</si>
  <si>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</si>
  <si>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</si>
  <si>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</si>
  <si>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</si>
  <si>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</si>
  <si>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</si>
  <si>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</si>
  <si>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</si>
  <si>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</si>
  <si>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</si>
  <si>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</si>
  <si>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</si>
  <si>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</si>
  <si>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</si>
  <si>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</si>
  <si>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</si>
  <si>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</si>
  <si>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</si>
  <si>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</si>
  <si>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</si>
  <si>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</si>
  <si>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</si>
  <si>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</si>
  <si>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</si>
  <si>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</si>
  <si>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</si>
  <si>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</si>
  <si>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</si>
  <si>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</si>
  <si>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</si>
  <si>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</si>
  <si>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</si>
  <si>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</si>
  <si>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</si>
  <si>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</si>
  <si>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</si>
  <si>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</si>
  <si>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</si>
  <si>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</si>
  <si>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</si>
  <si>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</si>
  <si>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</si>
  <si>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</si>
  <si>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</si>
  <si>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</si>
  <si>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</si>
  <si>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</si>
  <si>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</si>
  <si>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</si>
  <si>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</si>
  <si>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</si>
  <si>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</si>
  <si>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</si>
  <si>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</si>
  <si>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</si>
  <si>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</si>
  <si>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</si>
  <si>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</si>
  <si>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</si>
  <si>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</si>
  <si>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</si>
  <si>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</si>
  <si>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</si>
  <si>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</si>
  <si>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</si>
  <si>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</si>
  <si>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</si>
  <si>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</si>
  <si>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</si>
  <si>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</si>
  <si>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</si>
  <si>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</si>
  <si>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</si>
  <si>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</si>
  <si>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</si>
  <si>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</si>
  <si>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</si>
  <si>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</si>
  <si>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</si>
  <si>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</si>
  <si>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</si>
  <si>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</si>
  <si>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</si>
  <si>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</si>
  <si>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</si>
  <si>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</si>
  <si>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</si>
  <si>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</si>
  <si>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</si>
  <si>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</si>
  <si>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</si>
  <si>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</si>
  <si>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</si>
  <si>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</si>
  <si>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</si>
  <si>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</si>
  <si>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</si>
  <si>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</si>
  <si>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</si>
  <si>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</si>
  <si>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</si>
  <si>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</si>
  <si>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</si>
  <si>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</si>
  <si>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</si>
  <si>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</si>
  <si>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</si>
  <si>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</si>
  <si>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</si>
  <si>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</si>
  <si>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</si>
  <si>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</si>
  <si>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</si>
  <si>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</si>
  <si>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</si>
  <si>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</si>
  <si>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</si>
  <si>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</si>
  <si>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</si>
  <si>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</si>
  <si>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</si>
  <si>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</si>
  <si>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</si>
  <si>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</si>
  <si>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</si>
  <si>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</si>
  <si>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</si>
  <si>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</si>
  <si>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</si>
  <si>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</si>
  <si>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</si>
  <si>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</si>
  <si>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</si>
  <si>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</si>
  <si>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</si>
  <si>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</si>
  <si>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</si>
  <si>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</si>
  <si>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</si>
  <si>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</si>
  <si>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</si>
  <si>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</si>
  <si>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</si>
  <si>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</si>
  <si>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</si>
  <si>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</si>
  <si>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</si>
  <si>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</si>
  <si>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</si>
  <si>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</si>
  <si>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</si>
  <si>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</si>
  <si>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</si>
  <si>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</si>
  <si>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</si>
  <si>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</si>
  <si>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</si>
  <si>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</si>
  <si>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</si>
  <si>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</si>
  <si>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</si>
  <si>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</si>
  <si>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</si>
  <si>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</si>
  <si>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</si>
  <si>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</si>
  <si>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</si>
  <si>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</si>
  <si>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</si>
  <si>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</si>
  <si>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</si>
  <si>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</si>
  <si>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</si>
  <si>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</si>
  <si>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</si>
  <si>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</si>
  <si>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</si>
  <si>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</si>
  <si>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</si>
  <si>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</si>
  <si>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</si>
  <si>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</si>
  <si>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</si>
  <si>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</si>
  <si>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</si>
  <si>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</si>
  <si>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</si>
  <si>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</si>
  <si>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</si>
  <si>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</si>
  <si>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</si>
  <si>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</si>
  <si>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</si>
  <si>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</si>
  <si>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</si>
  <si>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</si>
  <si>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</si>
  <si>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</si>
  <si>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</si>
  <si>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</si>
  <si>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</si>
  <si>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</si>
  <si>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</si>
  <si>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</si>
  <si>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</si>
  <si>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</si>
  <si>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</si>
  <si>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</si>
  <si>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</si>
  <si>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</si>
  <si>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</si>
  <si>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</si>
  <si>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</si>
  <si>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</si>
  <si>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</si>
  <si>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Носова Венера Анасовна</t>
  </si>
  <si>
    <t>ООО "Аудит Проф"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</si>
  <si>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</si>
  <si>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</si>
  <si>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</si>
  <si>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</si>
  <si>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</si>
  <si>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</si>
  <si>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</si>
  <si>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</si>
  <si>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</si>
  <si>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</si>
  <si>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</si>
  <si>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</si>
  <si>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</si>
  <si>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</si>
  <si>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</si>
  <si>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</si>
  <si>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</si>
  <si>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</si>
  <si>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</si>
  <si>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</si>
  <si>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</si>
  <si>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</si>
  <si>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</si>
  <si>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</si>
  <si>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</si>
  <si>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</si>
  <si>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</si>
  <si>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</si>
  <si>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</si>
  <si>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</si>
  <si>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</si>
  <si>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</si>
  <si>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</si>
  <si>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</si>
  <si>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</si>
  <si>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</si>
  <si>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</si>
  <si>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</si>
  <si>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</si>
  <si>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</si>
  <si>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</si>
  <si>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</si>
  <si>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</si>
  <si>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</si>
  <si>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</si>
  <si>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</si>
  <si>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</si>
  <si>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</si>
  <si>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</si>
  <si>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</si>
  <si>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</si>
  <si>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</si>
  <si>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</si>
  <si>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</si>
  <si>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</si>
  <si>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</si>
  <si>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</si>
  <si>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</si>
  <si>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</si>
  <si>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</si>
  <si>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ООО "ЗСА"</t>
  </si>
  <si>
    <t>ООО «Владинформсервис»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</si>
  <si>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</si>
  <si>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</si>
  <si>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</si>
  <si>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</si>
  <si>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</si>
  <si>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</si>
  <si>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</si>
  <si>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</si>
  <si>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</si>
  <si>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</si>
  <si>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</si>
  <si>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</si>
  <si>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</si>
  <si>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</si>
  <si>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</si>
  <si>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</si>
  <si>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</si>
  <si>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</si>
  <si>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</si>
  <si>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</si>
  <si>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</si>
  <si>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</si>
  <si>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</si>
  <si>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</si>
  <si>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</si>
  <si>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</si>
  <si>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</si>
  <si>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</si>
  <si>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</si>
  <si>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</si>
  <si>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</si>
  <si>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</si>
  <si>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</si>
  <si>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</si>
  <si>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</si>
  <si>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"Аудит БТ"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</si>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</sst>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55"/>
  <sheetViews>
    <sheetView tabSelected="1" workbookViewId="0">
      <selection activeCell="H558" sqref="H558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80" customHeight="1" x14ac:dyDescent="0.2">
      <c r="A1" s="21" t="s">
        <v>916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720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127</v>
      </c>
      <c r="C4" s="8">
        <v>7764</v>
      </c>
      <c r="D4" s="8">
        <v>11606048572</v>
      </c>
      <c r="E4" s="8" t="s">
        <v>128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129</v>
      </c>
      <c r="C5" s="8">
        <v>13885</v>
      </c>
      <c r="D5" s="8">
        <v>11806029077</v>
      </c>
      <c r="E5" s="8" t="s">
        <v>128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130</v>
      </c>
      <c r="C6" s="8">
        <v>13925</v>
      </c>
      <c r="D6" s="8">
        <v>11806059767</v>
      </c>
      <c r="E6" s="8" t="s">
        <v>172</v>
      </c>
      <c r="F6" s="14">
        <v>43858</v>
      </c>
      <c r="G6" s="10" t="s">
        <v>917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412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702</v>
      </c>
      <c r="C8" s="8">
        <v>3059</v>
      </c>
      <c r="D8" s="8">
        <v>11006007467</v>
      </c>
      <c r="E8" s="8" t="s">
        <v>134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135</v>
      </c>
      <c r="C9" s="8">
        <v>1166</v>
      </c>
      <c r="D9" s="8">
        <v>10206007108</v>
      </c>
      <c r="E9" s="8" t="s">
        <v>134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152</v>
      </c>
      <c r="C10" s="8">
        <v>6353</v>
      </c>
      <c r="D10" s="8">
        <v>21206064565</v>
      </c>
      <c r="E10" s="8" t="s">
        <v>134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153</v>
      </c>
      <c r="C11" s="8">
        <v>5025</v>
      </c>
      <c r="D11" s="8">
        <v>21206042763</v>
      </c>
      <c r="E11" s="8" t="s">
        <v>134</v>
      </c>
      <c r="F11" s="14">
        <v>43963</v>
      </c>
      <c r="G11" s="10" t="s">
        <v>120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165</v>
      </c>
      <c r="C12" s="8">
        <v>1863</v>
      </c>
      <c r="D12" s="8">
        <v>10306018247</v>
      </c>
      <c r="E12" s="8" t="s">
        <v>134</v>
      </c>
      <c r="F12" s="14">
        <v>43969</v>
      </c>
      <c r="G12" s="10" t="s">
        <v>107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169</v>
      </c>
      <c r="C13" s="8">
        <v>6379</v>
      </c>
      <c r="D13" s="8">
        <v>11206064823</v>
      </c>
      <c r="E13" s="8" t="s">
        <v>134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176</v>
      </c>
      <c r="C14" s="8">
        <v>7450</v>
      </c>
      <c r="D14" s="8">
        <v>11606025251</v>
      </c>
      <c r="E14" s="8" t="s">
        <v>134</v>
      </c>
      <c r="F14" s="14">
        <v>43969</v>
      </c>
      <c r="G14" s="10" t="s">
        <v>94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184</v>
      </c>
      <c r="C15" s="8">
        <v>8035</v>
      </c>
      <c r="D15" s="8">
        <v>11606056391</v>
      </c>
      <c r="E15" s="8" t="s">
        <v>134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194</v>
      </c>
      <c r="C16" s="8">
        <v>8942</v>
      </c>
      <c r="D16" s="8">
        <v>11606072220</v>
      </c>
      <c r="E16" s="8" t="s">
        <v>134</v>
      </c>
      <c r="F16" s="14">
        <v>43969</v>
      </c>
      <c r="G16" s="10" t="s">
        <v>114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195</v>
      </c>
      <c r="C17" s="8">
        <v>8957</v>
      </c>
      <c r="D17" s="8">
        <v>11606072567</v>
      </c>
      <c r="E17" s="8" t="s">
        <v>134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211</v>
      </c>
      <c r="C18" s="8">
        <v>8954</v>
      </c>
      <c r="D18" s="8">
        <v>21606072344</v>
      </c>
      <c r="E18" s="8" t="s">
        <v>128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771</v>
      </c>
      <c r="C19" s="8">
        <v>8281</v>
      </c>
      <c r="D19" s="8">
        <v>11606060801</v>
      </c>
      <c r="E19" s="8" t="s">
        <v>131</v>
      </c>
      <c r="F19" s="14">
        <v>43976</v>
      </c>
      <c r="G19" s="10" t="s">
        <v>123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203</v>
      </c>
      <c r="C20" s="8">
        <v>13627</v>
      </c>
      <c r="D20" s="8">
        <v>11706114273</v>
      </c>
      <c r="E20" s="8" t="s">
        <v>172</v>
      </c>
      <c r="F20" s="14">
        <v>43983</v>
      </c>
      <c r="G20" s="10" t="s">
        <v>155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256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267</v>
      </c>
      <c r="C23" s="8">
        <v>8093</v>
      </c>
      <c r="D23" s="8">
        <v>11606056942</v>
      </c>
      <c r="E23" s="8" t="s">
        <v>134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271</v>
      </c>
      <c r="C24" s="8">
        <v>8260</v>
      </c>
      <c r="D24" s="8">
        <v>11606059844</v>
      </c>
      <c r="E24" s="8" t="s">
        <v>134</v>
      </c>
      <c r="F24" s="14">
        <v>43983</v>
      </c>
      <c r="G24" s="10" t="s">
        <v>103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285</v>
      </c>
      <c r="C25" s="8">
        <v>11181</v>
      </c>
      <c r="D25" s="8">
        <v>21706015217</v>
      </c>
      <c r="E25" s="8" t="s">
        <v>134</v>
      </c>
      <c r="F25" s="14">
        <v>43983</v>
      </c>
      <c r="G25" s="10" t="s">
        <v>102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287</v>
      </c>
      <c r="C26" s="8">
        <v>5591</v>
      </c>
      <c r="D26" s="8">
        <v>21206049581</v>
      </c>
      <c r="E26" s="8" t="s">
        <v>134</v>
      </c>
      <c r="F26" s="14">
        <v>43983</v>
      </c>
      <c r="G26" s="10" t="s">
        <v>101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207</v>
      </c>
      <c r="C27" s="8">
        <v>3175</v>
      </c>
      <c r="D27" s="8">
        <v>21006008651</v>
      </c>
      <c r="E27" s="8" t="s">
        <v>134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295</v>
      </c>
      <c r="C28" s="8">
        <v>1824</v>
      </c>
      <c r="D28" s="8">
        <v>10706012177</v>
      </c>
      <c r="E28" s="8" t="s">
        <v>172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300</v>
      </c>
      <c r="C29" s="8">
        <v>7396</v>
      </c>
      <c r="D29" s="8">
        <v>11606014012</v>
      </c>
      <c r="E29" s="8" t="s">
        <v>134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302</v>
      </c>
      <c r="C30" s="8">
        <v>8045</v>
      </c>
      <c r="D30" s="8">
        <v>11606056492</v>
      </c>
      <c r="E30" s="8" t="s">
        <v>131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307</v>
      </c>
      <c r="C31" s="8">
        <v>8614</v>
      </c>
      <c r="D31" s="8">
        <v>11606065301</v>
      </c>
      <c r="E31" s="8" t="s">
        <v>172</v>
      </c>
      <c r="F31" s="14">
        <v>43990</v>
      </c>
      <c r="G31" s="10" t="s">
        <v>90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311</v>
      </c>
      <c r="C32" s="8">
        <v>13665</v>
      </c>
      <c r="D32" s="8">
        <v>11706123587</v>
      </c>
      <c r="E32" s="8" t="s">
        <v>172</v>
      </c>
      <c r="F32" s="14">
        <v>43990</v>
      </c>
      <c r="G32" s="10" t="s">
        <v>120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312</v>
      </c>
      <c r="C33" s="8">
        <v>6817</v>
      </c>
      <c r="D33" s="8">
        <v>21306006347</v>
      </c>
      <c r="E33" s="8" t="s">
        <v>134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168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313</v>
      </c>
      <c r="C35" s="8">
        <v>9899</v>
      </c>
      <c r="D35" s="8">
        <v>21606086542</v>
      </c>
      <c r="E35" s="8" t="s">
        <v>172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218</v>
      </c>
      <c r="C36" s="8">
        <v>1712</v>
      </c>
      <c r="D36" s="8">
        <v>10506011984</v>
      </c>
      <c r="E36" s="8" t="s">
        <v>134</v>
      </c>
      <c r="F36" s="14">
        <v>43997</v>
      </c>
      <c r="G36" s="10" t="s">
        <v>101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226</v>
      </c>
      <c r="C37" s="8">
        <v>8277</v>
      </c>
      <c r="D37" s="8">
        <v>11606060013</v>
      </c>
      <c r="E37" s="8" t="s">
        <v>134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328</v>
      </c>
      <c r="C38" s="8">
        <v>7918</v>
      </c>
      <c r="D38" s="8">
        <v>11606054883</v>
      </c>
      <c r="E38" s="8" t="s">
        <v>131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331</v>
      </c>
      <c r="C39" s="8">
        <v>8120</v>
      </c>
      <c r="D39" s="8">
        <v>11606057212</v>
      </c>
      <c r="E39" s="8" t="s">
        <v>128</v>
      </c>
      <c r="F39" s="14">
        <v>43997</v>
      </c>
      <c r="G39" s="10" t="s">
        <v>104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332</v>
      </c>
      <c r="C40" s="8">
        <v>8170</v>
      </c>
      <c r="D40" s="8">
        <v>11606057774</v>
      </c>
      <c r="E40" s="8" t="s">
        <v>131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333</v>
      </c>
      <c r="C41" s="8">
        <v>8248</v>
      </c>
      <c r="D41" s="8">
        <v>11606059732</v>
      </c>
      <c r="E41" s="8" t="s">
        <v>134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338</v>
      </c>
      <c r="C42" s="8">
        <v>8961</v>
      </c>
      <c r="D42" s="8">
        <v>11606072602</v>
      </c>
      <c r="E42" s="8" t="s">
        <v>134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339</v>
      </c>
      <c r="C43" s="8">
        <v>9036</v>
      </c>
      <c r="D43" s="8">
        <v>11606074492</v>
      </c>
      <c r="E43" s="8" t="s">
        <v>172</v>
      </c>
      <c r="F43" s="14">
        <v>43997</v>
      </c>
      <c r="G43" s="10" t="s">
        <v>340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342</v>
      </c>
      <c r="C44" s="8">
        <v>11482</v>
      </c>
      <c r="D44" s="8">
        <v>11706015420</v>
      </c>
      <c r="E44" s="8" t="s">
        <v>172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347</v>
      </c>
      <c r="C45" s="8">
        <v>6862</v>
      </c>
      <c r="D45" s="8">
        <v>21306011567</v>
      </c>
      <c r="E45" s="8" t="s">
        <v>134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349</v>
      </c>
      <c r="C46" s="8">
        <v>2056</v>
      </c>
      <c r="D46" s="8">
        <v>20406015810</v>
      </c>
      <c r="E46" s="8" t="s">
        <v>172</v>
      </c>
      <c r="F46" s="14">
        <v>43997</v>
      </c>
      <c r="G46" s="10" t="s">
        <v>100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762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725</v>
      </c>
      <c r="C48" s="8">
        <v>7074</v>
      </c>
      <c r="D48" s="8">
        <v>11406037882</v>
      </c>
      <c r="E48" s="8" t="s">
        <v>172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170</v>
      </c>
      <c r="C49" s="8">
        <v>6454</v>
      </c>
      <c r="D49" s="8">
        <v>11206066252</v>
      </c>
      <c r="E49" s="8" t="s">
        <v>134</v>
      </c>
      <c r="F49" s="14">
        <v>44004</v>
      </c>
      <c r="G49" s="10" t="s">
        <v>110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185</v>
      </c>
      <c r="C50" s="8">
        <v>8056</v>
      </c>
      <c r="D50" s="8">
        <v>11606056604</v>
      </c>
      <c r="E50" s="8" t="s">
        <v>181</v>
      </c>
      <c r="F50" s="14">
        <v>44004</v>
      </c>
      <c r="G50" s="10" t="s">
        <v>90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243</v>
      </c>
      <c r="C51" s="8">
        <v>13857</v>
      </c>
      <c r="D51" s="8">
        <v>11806011360</v>
      </c>
      <c r="E51" s="8" t="s">
        <v>134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322</v>
      </c>
      <c r="C52" s="8">
        <v>1960</v>
      </c>
      <c r="D52" s="8">
        <v>11006004734</v>
      </c>
      <c r="E52" s="8" t="s">
        <v>134</v>
      </c>
      <c r="F52" s="14">
        <v>44004</v>
      </c>
      <c r="G52" s="10" t="s">
        <v>123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315</v>
      </c>
      <c r="C53" s="8">
        <v>5828</v>
      </c>
      <c r="D53" s="8">
        <v>21206053012</v>
      </c>
      <c r="E53" s="8" t="s">
        <v>134</v>
      </c>
      <c r="F53" s="14">
        <v>44004</v>
      </c>
      <c r="G53" s="10" t="s">
        <v>95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358</v>
      </c>
      <c r="C54" s="8">
        <v>8701</v>
      </c>
      <c r="D54" s="8">
        <v>11606068091</v>
      </c>
      <c r="E54" s="8" t="s">
        <v>181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359</v>
      </c>
      <c r="C55" s="8">
        <v>9920</v>
      </c>
      <c r="D55" s="8">
        <v>21606087262</v>
      </c>
      <c r="E55" s="8" t="s">
        <v>134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731</v>
      </c>
      <c r="C56" s="8">
        <v>4085</v>
      </c>
      <c r="D56" s="8">
        <v>11106034378</v>
      </c>
      <c r="E56" s="8" t="s">
        <v>131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217</v>
      </c>
      <c r="C57" s="8">
        <v>10333</v>
      </c>
      <c r="D57" s="8">
        <v>21706006645</v>
      </c>
      <c r="E57" s="8" t="s">
        <v>134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121</v>
      </c>
      <c r="C58" s="8">
        <v>8618</v>
      </c>
      <c r="D58" s="8">
        <v>11606065345</v>
      </c>
      <c r="E58" s="8" t="s">
        <v>172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142</v>
      </c>
      <c r="C59" s="8">
        <v>8092</v>
      </c>
      <c r="D59" s="8">
        <v>11606056931</v>
      </c>
      <c r="E59" s="8" t="s">
        <v>143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780</v>
      </c>
      <c r="C60" s="8">
        <v>1660</v>
      </c>
      <c r="D60" s="8">
        <v>20006017817</v>
      </c>
      <c r="E60" s="8" t="s">
        <v>871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350</v>
      </c>
      <c r="C61" s="8">
        <v>1966</v>
      </c>
      <c r="D61" s="8">
        <v>20406018690</v>
      </c>
      <c r="E61" s="8" t="s">
        <v>172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363</v>
      </c>
      <c r="C62" s="8">
        <v>2678</v>
      </c>
      <c r="D62" s="8">
        <v>11006003373</v>
      </c>
      <c r="E62" s="8" t="s">
        <v>134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364</v>
      </c>
      <c r="C63" s="8">
        <v>3343</v>
      </c>
      <c r="D63" s="8">
        <v>11006012171</v>
      </c>
      <c r="E63" s="8" t="s">
        <v>134</v>
      </c>
      <c r="F63" s="14">
        <v>44011</v>
      </c>
      <c r="G63" s="10" t="s">
        <v>150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366</v>
      </c>
      <c r="C64" s="8">
        <v>7411</v>
      </c>
      <c r="D64" s="8">
        <v>11606016532</v>
      </c>
      <c r="E64" s="8" t="s">
        <v>134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369</v>
      </c>
      <c r="C65" s="8">
        <v>8061</v>
      </c>
      <c r="D65" s="8">
        <v>11606056648</v>
      </c>
      <c r="E65" s="8" t="s">
        <v>128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372</v>
      </c>
      <c r="C66" s="8">
        <v>10284</v>
      </c>
      <c r="D66" s="8">
        <v>11606087676</v>
      </c>
      <c r="E66" s="8" t="s">
        <v>134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764</v>
      </c>
      <c r="C67" s="8">
        <v>7951</v>
      </c>
      <c r="D67" s="8">
        <v>11606055276</v>
      </c>
      <c r="E67" s="8" t="s">
        <v>128</v>
      </c>
      <c r="F67" s="14">
        <v>44011</v>
      </c>
      <c r="G67" s="10" t="s">
        <v>113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228</v>
      </c>
      <c r="C68" s="8">
        <v>7142</v>
      </c>
      <c r="D68" s="8">
        <v>11506012446</v>
      </c>
      <c r="E68" s="8" t="s">
        <v>131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374</v>
      </c>
      <c r="C69" s="8">
        <v>13727</v>
      </c>
      <c r="D69" s="8">
        <v>11706138674</v>
      </c>
      <c r="E69" s="8" t="s">
        <v>131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367</v>
      </c>
      <c r="C70" s="8">
        <v>7545</v>
      </c>
      <c r="D70" s="8">
        <v>11606036477</v>
      </c>
      <c r="E70" s="8" t="s">
        <v>172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291</v>
      </c>
      <c r="C71" s="8">
        <v>4401</v>
      </c>
      <c r="D71" s="8">
        <v>21206023514</v>
      </c>
      <c r="E71" s="8" t="s">
        <v>134</v>
      </c>
      <c r="F71" s="14">
        <v>44013</v>
      </c>
      <c r="G71" s="10" t="s">
        <v>107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736</v>
      </c>
      <c r="C72" s="8">
        <v>6974</v>
      </c>
      <c r="D72" s="8">
        <v>11306042201</v>
      </c>
      <c r="E72" s="8" t="s">
        <v>143</v>
      </c>
      <c r="F72" s="14">
        <v>44015</v>
      </c>
      <c r="G72" s="10" t="s">
        <v>56</v>
      </c>
      <c r="H72" s="9" t="s">
        <v>110</v>
      </c>
      <c r="I72" s="8">
        <v>25</v>
      </c>
    </row>
    <row r="73" spans="1:9" ht="25.5" x14ac:dyDescent="0.2">
      <c r="A73" s="5">
        <f t="shared" si="1"/>
        <v>70</v>
      </c>
      <c r="B73" s="10" t="s">
        <v>163</v>
      </c>
      <c r="C73" s="8">
        <v>1731</v>
      </c>
      <c r="D73" s="8">
        <v>10206017998</v>
      </c>
      <c r="E73" s="8" t="s">
        <v>134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330</v>
      </c>
      <c r="C74" s="8">
        <v>8030</v>
      </c>
      <c r="D74" s="8">
        <v>11606056345</v>
      </c>
      <c r="E74" s="8" t="s">
        <v>134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354</v>
      </c>
      <c r="C75" s="8">
        <v>6984</v>
      </c>
      <c r="D75" s="8">
        <v>11406003783</v>
      </c>
      <c r="E75" s="8" t="s">
        <v>172</v>
      </c>
      <c r="F75" s="14">
        <v>44018</v>
      </c>
      <c r="G75" s="10" t="s">
        <v>85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269</v>
      </c>
      <c r="C76" s="8">
        <v>8173</v>
      </c>
      <c r="D76" s="8">
        <v>11606057807</v>
      </c>
      <c r="E76" s="8" t="s">
        <v>134</v>
      </c>
      <c r="F76" s="14">
        <v>44018</v>
      </c>
      <c r="G76" s="10" t="s">
        <v>105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278</v>
      </c>
      <c r="C77" s="8">
        <v>9110</v>
      </c>
      <c r="D77" s="8">
        <v>11606075853</v>
      </c>
      <c r="E77" s="8" t="s">
        <v>172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177</v>
      </c>
      <c r="C78" s="8">
        <v>7549</v>
      </c>
      <c r="D78" s="8">
        <v>11606036512</v>
      </c>
      <c r="E78" s="8" t="s">
        <v>134</v>
      </c>
      <c r="F78" s="14">
        <v>44018</v>
      </c>
      <c r="G78" s="10" t="s">
        <v>101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197</v>
      </c>
      <c r="C79" s="8">
        <v>9211</v>
      </c>
      <c r="D79" s="8">
        <v>11606076268</v>
      </c>
      <c r="E79" s="8" t="s">
        <v>134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205</v>
      </c>
      <c r="C80" s="8">
        <v>13939</v>
      </c>
      <c r="D80" s="8">
        <v>11806072582</v>
      </c>
      <c r="E80" s="8" t="s">
        <v>134</v>
      </c>
      <c r="F80" s="14">
        <v>44018</v>
      </c>
      <c r="G80" s="10" t="s">
        <v>918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234</v>
      </c>
      <c r="C81" s="8">
        <v>8762</v>
      </c>
      <c r="D81" s="8">
        <v>11606068710</v>
      </c>
      <c r="E81" s="8" t="s">
        <v>134</v>
      </c>
      <c r="F81" s="14">
        <v>44018</v>
      </c>
      <c r="G81" s="10" t="s">
        <v>99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730</v>
      </c>
      <c r="C82" s="8">
        <v>6504</v>
      </c>
      <c r="D82" s="8">
        <v>11206067106</v>
      </c>
      <c r="E82" s="8" t="s">
        <v>131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778</v>
      </c>
      <c r="C83" s="8">
        <v>6847</v>
      </c>
      <c r="D83" s="8">
        <v>21306009161</v>
      </c>
      <c r="E83" s="8" t="s">
        <v>181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380</v>
      </c>
      <c r="C84" s="8">
        <v>1711</v>
      </c>
      <c r="D84" s="8">
        <v>10506011973</v>
      </c>
      <c r="E84" s="8" t="s">
        <v>134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381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382</v>
      </c>
      <c r="C86" s="8">
        <v>2364</v>
      </c>
      <c r="D86" s="8">
        <v>11006000730</v>
      </c>
      <c r="E86" s="8" t="s">
        <v>134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383</v>
      </c>
      <c r="C87" s="8">
        <v>2532</v>
      </c>
      <c r="D87" s="8">
        <v>11006001426</v>
      </c>
      <c r="E87" s="8" t="s">
        <v>134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385</v>
      </c>
      <c r="C88" s="8">
        <v>2693</v>
      </c>
      <c r="D88" s="8">
        <v>11006003428</v>
      </c>
      <c r="E88" s="8" t="s">
        <v>134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387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390</v>
      </c>
      <c r="C90" s="8">
        <v>7949</v>
      </c>
      <c r="D90" s="8">
        <v>11606055265</v>
      </c>
      <c r="E90" s="8" t="s">
        <v>131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395</v>
      </c>
      <c r="C91" s="8">
        <v>8146</v>
      </c>
      <c r="D91" s="8">
        <v>11606057537</v>
      </c>
      <c r="E91" s="8" t="s">
        <v>131</v>
      </c>
      <c r="F91" s="14">
        <v>44018</v>
      </c>
      <c r="G91" s="10" t="s">
        <v>89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396</v>
      </c>
      <c r="C92" s="8">
        <v>8152</v>
      </c>
      <c r="D92" s="8">
        <v>11606057594</v>
      </c>
      <c r="E92" s="8" t="s">
        <v>172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401</v>
      </c>
      <c r="C93" s="8">
        <v>8539</v>
      </c>
      <c r="D93" s="8">
        <v>11606064276</v>
      </c>
      <c r="E93" s="8" t="s">
        <v>134</v>
      </c>
      <c r="F93" s="14">
        <v>44018</v>
      </c>
      <c r="G93" s="10" t="s">
        <v>124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404</v>
      </c>
      <c r="C94" s="8">
        <v>8589</v>
      </c>
      <c r="D94" s="8">
        <v>11606064761</v>
      </c>
      <c r="E94" s="8" t="s">
        <v>181</v>
      </c>
      <c r="F94" s="14">
        <v>44018</v>
      </c>
      <c r="G94" s="10" t="s">
        <v>108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406</v>
      </c>
      <c r="C95" s="8">
        <v>9059</v>
      </c>
      <c r="D95" s="8">
        <v>11606075010</v>
      </c>
      <c r="E95" s="8" t="s">
        <v>134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409</v>
      </c>
      <c r="C96" s="8">
        <v>8024</v>
      </c>
      <c r="D96" s="8">
        <v>21606056280</v>
      </c>
      <c r="E96" s="8" t="s">
        <v>143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411</v>
      </c>
      <c r="C97" s="8">
        <v>13442</v>
      </c>
      <c r="D97" s="8">
        <v>21706065156</v>
      </c>
      <c r="E97" s="8" t="s">
        <v>172</v>
      </c>
      <c r="F97" s="14">
        <v>44018</v>
      </c>
      <c r="G97" s="10" t="s">
        <v>110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735</v>
      </c>
      <c r="C98" s="8">
        <v>7004</v>
      </c>
      <c r="D98" s="8">
        <v>11406007552</v>
      </c>
      <c r="E98" s="8" t="s">
        <v>143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755</v>
      </c>
      <c r="C99" s="8">
        <v>14798</v>
      </c>
      <c r="D99" s="8">
        <v>11906111046</v>
      </c>
      <c r="E99" s="8" t="s">
        <v>134</v>
      </c>
      <c r="F99" s="14">
        <v>44018</v>
      </c>
      <c r="G99" s="10" t="s">
        <v>100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784</v>
      </c>
      <c r="C100" s="8">
        <v>8575</v>
      </c>
      <c r="D100" s="8">
        <v>11606064636</v>
      </c>
      <c r="E100" s="8" t="s">
        <v>134</v>
      </c>
      <c r="F100" s="14">
        <v>44018</v>
      </c>
      <c r="G100" s="10" t="s">
        <v>65</v>
      </c>
      <c r="H100" s="9" t="s">
        <v>26</v>
      </c>
      <c r="I100" s="8">
        <v>25</v>
      </c>
    </row>
    <row r="101" spans="1:9" ht="25.5" x14ac:dyDescent="0.2">
      <c r="A101" s="5">
        <f t="shared" si="1"/>
        <v>98</v>
      </c>
      <c r="B101" s="10" t="s">
        <v>800</v>
      </c>
      <c r="C101" s="8">
        <v>1838</v>
      </c>
      <c r="D101" s="8">
        <v>10406015515</v>
      </c>
      <c r="E101" s="8" t="s">
        <v>131</v>
      </c>
      <c r="F101" s="14">
        <v>44018</v>
      </c>
      <c r="G101" s="10" t="s">
        <v>23</v>
      </c>
      <c r="H101" s="9" t="s">
        <v>27</v>
      </c>
      <c r="I101" s="8">
        <v>25</v>
      </c>
    </row>
    <row r="102" spans="1:9" ht="25.5" x14ac:dyDescent="0.2">
      <c r="A102" s="5">
        <f t="shared" si="1"/>
        <v>99</v>
      </c>
      <c r="B102" s="10" t="s">
        <v>446</v>
      </c>
      <c r="C102" s="8">
        <v>832</v>
      </c>
      <c r="D102" s="8">
        <v>10506016260</v>
      </c>
      <c r="E102" s="8" t="s">
        <v>172</v>
      </c>
      <c r="F102" s="14">
        <v>44018</v>
      </c>
      <c r="G102" s="10" t="s">
        <v>43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467</v>
      </c>
      <c r="C103" s="8">
        <v>7548</v>
      </c>
      <c r="D103" s="8">
        <v>11606036501</v>
      </c>
      <c r="E103" s="8" t="s">
        <v>172</v>
      </c>
      <c r="F103" s="14">
        <v>44018</v>
      </c>
      <c r="G103" s="10" t="s">
        <v>71</v>
      </c>
      <c r="H103" s="9" t="s">
        <v>16</v>
      </c>
      <c r="I103" s="8">
        <v>25</v>
      </c>
    </row>
    <row r="104" spans="1:9" ht="25.5" x14ac:dyDescent="0.2">
      <c r="A104" s="5">
        <f t="shared" si="1"/>
        <v>101</v>
      </c>
      <c r="B104" s="10" t="s">
        <v>849</v>
      </c>
      <c r="C104" s="15">
        <v>15850</v>
      </c>
      <c r="D104" s="8">
        <v>12006025110</v>
      </c>
      <c r="E104" s="8" t="s">
        <v>172</v>
      </c>
      <c r="F104" s="14">
        <v>44022</v>
      </c>
      <c r="G104" s="10" t="s">
        <v>848</v>
      </c>
      <c r="H104" s="12" t="s">
        <v>12</v>
      </c>
      <c r="I104" s="8">
        <v>25</v>
      </c>
    </row>
    <row r="105" spans="1:9" ht="25.5" x14ac:dyDescent="0.2">
      <c r="A105" s="5">
        <f t="shared" si="1"/>
        <v>102</v>
      </c>
      <c r="B105" s="10" t="s">
        <v>202</v>
      </c>
      <c r="C105" s="8">
        <v>13527</v>
      </c>
      <c r="D105" s="8">
        <v>11706075123</v>
      </c>
      <c r="E105" s="8" t="s">
        <v>172</v>
      </c>
      <c r="F105" s="14">
        <v>44025</v>
      </c>
      <c r="G105" s="10" t="s">
        <v>74</v>
      </c>
      <c r="H105" s="9" t="s">
        <v>42</v>
      </c>
      <c r="I105" s="8">
        <v>25</v>
      </c>
    </row>
    <row r="106" spans="1:9" ht="25.5" x14ac:dyDescent="0.2">
      <c r="A106" s="5">
        <f t="shared" si="1"/>
        <v>103</v>
      </c>
      <c r="B106" s="10" t="s">
        <v>783</v>
      </c>
      <c r="C106" s="8">
        <v>1702</v>
      </c>
      <c r="D106" s="8">
        <v>10506011916</v>
      </c>
      <c r="E106" s="8" t="s">
        <v>131</v>
      </c>
      <c r="F106" s="14">
        <v>44025</v>
      </c>
      <c r="G106" s="10" t="s">
        <v>103</v>
      </c>
      <c r="H106" s="9" t="s">
        <v>110</v>
      </c>
      <c r="I106" s="8">
        <v>25</v>
      </c>
    </row>
    <row r="107" spans="1:9" ht="25.5" x14ac:dyDescent="0.2">
      <c r="A107" s="5">
        <f t="shared" si="1"/>
        <v>104</v>
      </c>
      <c r="B107" s="10" t="s">
        <v>225</v>
      </c>
      <c r="C107" s="8">
        <v>8057</v>
      </c>
      <c r="D107" s="8">
        <v>11606068440</v>
      </c>
      <c r="E107" s="8" t="s">
        <v>134</v>
      </c>
      <c r="F107" s="14">
        <v>44025</v>
      </c>
      <c r="G107" s="10" t="s">
        <v>9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250</v>
      </c>
      <c r="C108" s="8">
        <v>1125</v>
      </c>
      <c r="D108" s="8">
        <v>10206010888</v>
      </c>
      <c r="E108" s="8" t="s">
        <v>134</v>
      </c>
      <c r="F108" s="14">
        <v>44025</v>
      </c>
      <c r="G108" s="10" t="s">
        <v>30</v>
      </c>
      <c r="H108" s="9" t="s">
        <v>35</v>
      </c>
      <c r="I108" s="8">
        <v>25</v>
      </c>
    </row>
    <row r="109" spans="1:9" ht="25.5" x14ac:dyDescent="0.2">
      <c r="A109" s="5">
        <f t="shared" si="1"/>
        <v>106</v>
      </c>
      <c r="B109" s="10" t="s">
        <v>200</v>
      </c>
      <c r="C109" s="8">
        <v>12830</v>
      </c>
      <c r="D109" s="8">
        <v>11706040023</v>
      </c>
      <c r="E109" s="8" t="s">
        <v>172</v>
      </c>
      <c r="F109" s="14">
        <v>44025</v>
      </c>
      <c r="G109" s="10" t="s">
        <v>38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384</v>
      </c>
      <c r="C110" s="8">
        <v>2543</v>
      </c>
      <c r="D110" s="8">
        <v>11006003272</v>
      </c>
      <c r="E110" s="8" t="s">
        <v>134</v>
      </c>
      <c r="F110" s="14">
        <v>44025</v>
      </c>
      <c r="G110" s="10" t="s">
        <v>14</v>
      </c>
      <c r="H110" s="9" t="s">
        <v>12</v>
      </c>
      <c r="I110" s="8">
        <v>25</v>
      </c>
    </row>
    <row r="111" spans="1:9" ht="25.5" x14ac:dyDescent="0.2">
      <c r="A111" s="5">
        <f t="shared" si="1"/>
        <v>108</v>
      </c>
      <c r="B111" s="10" t="s">
        <v>410</v>
      </c>
      <c r="C111" s="8">
        <v>9657</v>
      </c>
      <c r="D111" s="8">
        <v>21606082503</v>
      </c>
      <c r="E111" s="8" t="s">
        <v>134</v>
      </c>
      <c r="F111" s="14">
        <v>44025</v>
      </c>
      <c r="G111" s="10" t="s">
        <v>57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413</v>
      </c>
      <c r="C112" s="8">
        <v>1534</v>
      </c>
      <c r="D112" s="8">
        <v>10306011767</v>
      </c>
      <c r="E112" s="8" t="s">
        <v>134</v>
      </c>
      <c r="F112" s="14">
        <v>44025</v>
      </c>
      <c r="G112" s="10" t="s">
        <v>95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417</v>
      </c>
      <c r="C113" s="8">
        <v>8772</v>
      </c>
      <c r="D113" s="8">
        <v>11606069182</v>
      </c>
      <c r="E113" s="8" t="s">
        <v>134</v>
      </c>
      <c r="F113" s="14">
        <v>44025</v>
      </c>
      <c r="G113" s="10" t="s">
        <v>26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760</v>
      </c>
      <c r="C114" s="16">
        <v>6592</v>
      </c>
      <c r="D114" s="8">
        <v>11206071426</v>
      </c>
      <c r="E114" s="8" t="s">
        <v>134</v>
      </c>
      <c r="F114" s="14">
        <v>44025</v>
      </c>
      <c r="G114" s="10" t="s">
        <v>78</v>
      </c>
      <c r="H114" s="9" t="s">
        <v>10</v>
      </c>
      <c r="I114" s="8">
        <v>25</v>
      </c>
    </row>
    <row r="115" spans="1:9" ht="38.25" x14ac:dyDescent="0.2">
      <c r="A115" s="5">
        <f t="shared" si="1"/>
        <v>112</v>
      </c>
      <c r="B115" s="10" t="s">
        <v>386</v>
      </c>
      <c r="C115" s="8">
        <v>2858</v>
      </c>
      <c r="D115" s="8">
        <v>11006005241</v>
      </c>
      <c r="E115" s="8" t="s">
        <v>134</v>
      </c>
      <c r="F115" s="14">
        <v>44026</v>
      </c>
      <c r="G115" s="10" t="s">
        <v>836</v>
      </c>
      <c r="H115" s="9" t="s">
        <v>12</v>
      </c>
      <c r="I115" s="8">
        <v>25</v>
      </c>
    </row>
    <row r="116" spans="1:9" ht="25.5" x14ac:dyDescent="0.2">
      <c r="A116" s="5">
        <f t="shared" si="1"/>
        <v>113</v>
      </c>
      <c r="B116" s="10" t="s">
        <v>856</v>
      </c>
      <c r="C116" s="15">
        <v>15324</v>
      </c>
      <c r="D116" s="8">
        <v>12006048712</v>
      </c>
      <c r="E116" s="8" t="s">
        <v>172</v>
      </c>
      <c r="F116" s="14">
        <v>44027</v>
      </c>
      <c r="G116" s="10" t="s">
        <v>857</v>
      </c>
      <c r="H116" s="12" t="s">
        <v>27</v>
      </c>
      <c r="I116" s="8">
        <v>25</v>
      </c>
    </row>
    <row r="117" spans="1:9" ht="25.5" x14ac:dyDescent="0.2">
      <c r="A117" s="5">
        <f t="shared" si="1"/>
        <v>114</v>
      </c>
      <c r="B117" s="10" t="s">
        <v>786</v>
      </c>
      <c r="C117" s="8">
        <v>8087</v>
      </c>
      <c r="D117" s="8">
        <v>11606056896</v>
      </c>
      <c r="E117" s="8" t="s">
        <v>131</v>
      </c>
      <c r="F117" s="14">
        <v>44032</v>
      </c>
      <c r="G117" s="10" t="s">
        <v>30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251</v>
      </c>
      <c r="C118" s="8">
        <v>1358</v>
      </c>
      <c r="D118" s="8">
        <v>10306002521</v>
      </c>
      <c r="E118" s="8" t="s">
        <v>134</v>
      </c>
      <c r="F118" s="14">
        <v>44032</v>
      </c>
      <c r="G118" s="10" t="s">
        <v>16</v>
      </c>
      <c r="H118" s="9" t="s">
        <v>22</v>
      </c>
      <c r="I118" s="8">
        <v>25</v>
      </c>
    </row>
    <row r="119" spans="1:9" ht="25.5" x14ac:dyDescent="0.2">
      <c r="A119" s="5">
        <f t="shared" si="1"/>
        <v>116</v>
      </c>
      <c r="B119" s="10" t="s">
        <v>160</v>
      </c>
      <c r="C119" s="8">
        <v>1339</v>
      </c>
      <c r="D119" s="8">
        <v>10206007176</v>
      </c>
      <c r="E119" s="8" t="s">
        <v>134</v>
      </c>
      <c r="F119" s="14">
        <v>44032</v>
      </c>
      <c r="G119" s="10" t="s">
        <v>95</v>
      </c>
      <c r="H119" s="9" t="s">
        <v>16</v>
      </c>
      <c r="I119" s="8">
        <v>25</v>
      </c>
    </row>
    <row r="120" spans="1:9" ht="25.5" x14ac:dyDescent="0.2">
      <c r="A120" s="5">
        <f t="shared" si="1"/>
        <v>117</v>
      </c>
      <c r="B120" s="10" t="s">
        <v>422</v>
      </c>
      <c r="C120" s="8">
        <v>1707</v>
      </c>
      <c r="D120" s="8">
        <v>11006000414</v>
      </c>
      <c r="E120" s="8" t="s">
        <v>134</v>
      </c>
      <c r="F120" s="14">
        <v>44032</v>
      </c>
      <c r="G120" s="10" t="s">
        <v>125</v>
      </c>
      <c r="H120" s="12" t="s">
        <v>67</v>
      </c>
      <c r="I120" s="8">
        <v>25</v>
      </c>
    </row>
    <row r="121" spans="1:9" ht="25.5" x14ac:dyDescent="0.2">
      <c r="A121" s="5">
        <f t="shared" si="1"/>
        <v>118</v>
      </c>
      <c r="B121" s="10" t="s">
        <v>423</v>
      </c>
      <c r="C121" s="8">
        <v>4754</v>
      </c>
      <c r="D121" s="8">
        <v>11206029587</v>
      </c>
      <c r="E121" s="8" t="s">
        <v>134</v>
      </c>
      <c r="F121" s="14">
        <v>44032</v>
      </c>
      <c r="G121" s="10" t="s">
        <v>57</v>
      </c>
      <c r="H121" s="9" t="s">
        <v>24</v>
      </c>
      <c r="I121" s="8">
        <v>25</v>
      </c>
    </row>
    <row r="122" spans="1:9" ht="25.5" x14ac:dyDescent="0.2">
      <c r="A122" s="5">
        <f t="shared" si="1"/>
        <v>119</v>
      </c>
      <c r="B122" s="10" t="s">
        <v>424</v>
      </c>
      <c r="C122" s="8">
        <v>7640</v>
      </c>
      <c r="D122" s="8">
        <v>11606043273</v>
      </c>
      <c r="E122" s="8" t="s">
        <v>134</v>
      </c>
      <c r="F122" s="14">
        <v>44032</v>
      </c>
      <c r="G122" s="10" t="s">
        <v>105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425</v>
      </c>
      <c r="C123" s="8">
        <v>7371</v>
      </c>
      <c r="D123" s="8">
        <v>11606011716</v>
      </c>
      <c r="E123" s="8" t="s">
        <v>134</v>
      </c>
      <c r="F123" s="14">
        <v>44032</v>
      </c>
      <c r="G123" s="10" t="s">
        <v>15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426</v>
      </c>
      <c r="C124" s="8">
        <v>7634</v>
      </c>
      <c r="D124" s="8">
        <v>11606042160</v>
      </c>
      <c r="E124" s="8" t="s">
        <v>134</v>
      </c>
      <c r="F124" s="14">
        <v>44032</v>
      </c>
      <c r="G124" s="10" t="s">
        <v>35</v>
      </c>
      <c r="H124" s="9" t="s">
        <v>22</v>
      </c>
      <c r="I124" s="8">
        <v>25</v>
      </c>
    </row>
    <row r="125" spans="1:9" ht="25.5" x14ac:dyDescent="0.2">
      <c r="A125" s="5">
        <f t="shared" si="1"/>
        <v>122</v>
      </c>
      <c r="B125" s="10" t="s">
        <v>427</v>
      </c>
      <c r="C125" s="8">
        <v>7934</v>
      </c>
      <c r="D125" s="8">
        <v>11606063512</v>
      </c>
      <c r="E125" s="8" t="s">
        <v>134</v>
      </c>
      <c r="F125" s="14">
        <v>44032</v>
      </c>
      <c r="G125" s="10" t="s">
        <v>150</v>
      </c>
      <c r="H125" s="9" t="s">
        <v>10</v>
      </c>
      <c r="I125" s="8">
        <v>25</v>
      </c>
    </row>
    <row r="126" spans="1:9" ht="25.5" x14ac:dyDescent="0.2">
      <c r="A126" s="5">
        <f t="shared" si="1"/>
        <v>123</v>
      </c>
      <c r="B126" s="10" t="s">
        <v>428</v>
      </c>
      <c r="C126" s="8">
        <v>8033</v>
      </c>
      <c r="D126" s="8">
        <v>11606056378</v>
      </c>
      <c r="E126" s="8" t="s">
        <v>134</v>
      </c>
      <c r="F126" s="14">
        <v>44032</v>
      </c>
      <c r="G126" s="10" t="s">
        <v>9</v>
      </c>
      <c r="H126" s="9" t="s">
        <v>10</v>
      </c>
      <c r="I126" s="8">
        <v>25</v>
      </c>
    </row>
    <row r="127" spans="1:9" ht="25.5" x14ac:dyDescent="0.2">
      <c r="A127" s="5">
        <f t="shared" si="1"/>
        <v>124</v>
      </c>
      <c r="B127" s="10" t="s">
        <v>429</v>
      </c>
      <c r="C127" s="8">
        <v>8171</v>
      </c>
      <c r="D127" s="8">
        <v>11606057785</v>
      </c>
      <c r="E127" s="8" t="s">
        <v>131</v>
      </c>
      <c r="F127" s="14">
        <v>44032</v>
      </c>
      <c r="G127" s="10" t="s">
        <v>20</v>
      </c>
      <c r="H127" s="9" t="s">
        <v>23</v>
      </c>
      <c r="I127" s="8">
        <v>25</v>
      </c>
    </row>
    <row r="128" spans="1:9" ht="25.5" x14ac:dyDescent="0.2">
      <c r="A128" s="5">
        <f t="shared" si="1"/>
        <v>125</v>
      </c>
      <c r="B128" s="10" t="s">
        <v>431</v>
      </c>
      <c r="C128" s="8">
        <v>8446</v>
      </c>
      <c r="D128" s="8">
        <v>11606062724</v>
      </c>
      <c r="E128" s="8" t="s">
        <v>134</v>
      </c>
      <c r="F128" s="14">
        <v>44032</v>
      </c>
      <c r="G128" s="10" t="s">
        <v>12</v>
      </c>
      <c r="H128" s="9" t="s">
        <v>42</v>
      </c>
      <c r="I128" s="8">
        <v>25</v>
      </c>
    </row>
    <row r="129" spans="1:9" ht="25.5" x14ac:dyDescent="0.2">
      <c r="A129" s="5">
        <f t="shared" si="1"/>
        <v>126</v>
      </c>
      <c r="B129" s="10" t="s">
        <v>432</v>
      </c>
      <c r="C129" s="8">
        <v>8592</v>
      </c>
      <c r="D129" s="8">
        <v>11606064794</v>
      </c>
      <c r="E129" s="8" t="s">
        <v>134</v>
      </c>
      <c r="F129" s="14">
        <v>44032</v>
      </c>
      <c r="G129" s="10" t="s">
        <v>82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434</v>
      </c>
      <c r="C130" s="8">
        <v>9063</v>
      </c>
      <c r="D130" s="8">
        <v>11606075054</v>
      </c>
      <c r="E130" s="8" t="s">
        <v>172</v>
      </c>
      <c r="F130" s="14">
        <v>44032</v>
      </c>
      <c r="G130" s="10" t="s">
        <v>11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435</v>
      </c>
      <c r="C131" s="8">
        <v>9233</v>
      </c>
      <c r="D131" s="8">
        <v>11606076461</v>
      </c>
      <c r="E131" s="8" t="s">
        <v>172</v>
      </c>
      <c r="F131" s="14">
        <v>44032</v>
      </c>
      <c r="G131" s="10" t="s">
        <v>436</v>
      </c>
      <c r="H131" s="9" t="s">
        <v>30</v>
      </c>
      <c r="I131" s="8">
        <v>25</v>
      </c>
    </row>
    <row r="132" spans="1:9" ht="38.25" x14ac:dyDescent="0.2">
      <c r="A132" s="5">
        <f t="shared" si="1"/>
        <v>129</v>
      </c>
      <c r="B132" s="10" t="s">
        <v>437</v>
      </c>
      <c r="C132" s="8">
        <v>12960</v>
      </c>
      <c r="D132" s="8">
        <v>11706044962</v>
      </c>
      <c r="E132" s="8">
        <v>2019</v>
      </c>
      <c r="F132" s="14">
        <v>44032</v>
      </c>
      <c r="G132" s="10" t="s">
        <v>69</v>
      </c>
      <c r="H132" s="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438</v>
      </c>
      <c r="C133" s="8">
        <v>13526</v>
      </c>
      <c r="D133" s="8">
        <v>11706075112</v>
      </c>
      <c r="E133" s="8" t="s">
        <v>172</v>
      </c>
      <c r="F133" s="14">
        <v>44032</v>
      </c>
      <c r="G133" s="10" t="s">
        <v>56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442</v>
      </c>
      <c r="C134" s="8">
        <v>6528</v>
      </c>
      <c r="D134" s="8">
        <v>21206069695</v>
      </c>
      <c r="E134" s="8" t="s">
        <v>134</v>
      </c>
      <c r="F134" s="14">
        <v>44032</v>
      </c>
      <c r="G134" s="10" t="s">
        <v>91</v>
      </c>
      <c r="H134" s="9" t="s">
        <v>35</v>
      </c>
      <c r="I134" s="8">
        <v>25</v>
      </c>
    </row>
    <row r="135" spans="1:9" ht="25.5" x14ac:dyDescent="0.2">
      <c r="A135" s="5">
        <f t="shared" si="2"/>
        <v>132</v>
      </c>
      <c r="B135" s="10" t="s">
        <v>102</v>
      </c>
      <c r="C135" s="8">
        <v>6478</v>
      </c>
      <c r="D135" s="8">
        <v>21206066556</v>
      </c>
      <c r="E135" s="8" t="s">
        <v>134</v>
      </c>
      <c r="F135" s="14">
        <v>44032</v>
      </c>
      <c r="G135" s="10" t="s">
        <v>65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443</v>
      </c>
      <c r="C136" s="8">
        <v>4240</v>
      </c>
      <c r="D136" s="8">
        <v>21206017530</v>
      </c>
      <c r="E136" s="8" t="s">
        <v>134</v>
      </c>
      <c r="F136" s="14">
        <v>44032</v>
      </c>
      <c r="G136" s="10" t="s">
        <v>94</v>
      </c>
      <c r="H136" s="9" t="s">
        <v>31</v>
      </c>
      <c r="I136" s="8">
        <v>25</v>
      </c>
    </row>
    <row r="137" spans="1:9" ht="25.5" x14ac:dyDescent="0.2">
      <c r="A137" s="5">
        <f t="shared" si="2"/>
        <v>134</v>
      </c>
      <c r="B137" s="10" t="s">
        <v>445</v>
      </c>
      <c r="C137" s="8">
        <v>9515</v>
      </c>
      <c r="D137" s="8">
        <v>21606081524</v>
      </c>
      <c r="E137" s="13" t="s">
        <v>131</v>
      </c>
      <c r="F137" s="14">
        <v>44032</v>
      </c>
      <c r="G137" s="10" t="s">
        <v>49</v>
      </c>
      <c r="H137" s="9" t="s">
        <v>30</v>
      </c>
      <c r="I137" s="8">
        <v>25</v>
      </c>
    </row>
    <row r="138" spans="1:9" ht="25.5" x14ac:dyDescent="0.2">
      <c r="A138" s="5">
        <f t="shared" si="2"/>
        <v>135</v>
      </c>
      <c r="B138" s="10" t="s">
        <v>845</v>
      </c>
      <c r="C138" s="15">
        <v>21478</v>
      </c>
      <c r="D138" s="8">
        <v>12006112983</v>
      </c>
      <c r="E138" s="8" t="s">
        <v>172</v>
      </c>
      <c r="F138" s="14">
        <v>44032</v>
      </c>
      <c r="G138" s="11" t="s">
        <v>844</v>
      </c>
      <c r="H138" s="12" t="s">
        <v>12</v>
      </c>
      <c r="I138" s="8">
        <v>25</v>
      </c>
    </row>
    <row r="139" spans="1:9" ht="25.5" x14ac:dyDescent="0.2">
      <c r="A139" s="5">
        <f t="shared" si="2"/>
        <v>136</v>
      </c>
      <c r="B139" s="10" t="s">
        <v>854</v>
      </c>
      <c r="C139" s="15">
        <v>20291</v>
      </c>
      <c r="D139" s="8">
        <v>12006077578</v>
      </c>
      <c r="E139" s="8" t="s">
        <v>172</v>
      </c>
      <c r="F139" s="14">
        <v>44032</v>
      </c>
      <c r="G139" s="11" t="s">
        <v>855</v>
      </c>
      <c r="H139" s="12" t="s">
        <v>23</v>
      </c>
      <c r="I139" s="8">
        <v>25</v>
      </c>
    </row>
    <row r="140" spans="1:9" ht="25.5" x14ac:dyDescent="0.2">
      <c r="A140" s="5">
        <f t="shared" si="2"/>
        <v>137</v>
      </c>
      <c r="B140" s="10" t="s">
        <v>858</v>
      </c>
      <c r="C140" s="15">
        <v>17675</v>
      </c>
      <c r="D140" s="15">
        <v>12006121781</v>
      </c>
      <c r="E140" s="8" t="s">
        <v>172</v>
      </c>
      <c r="F140" s="14">
        <v>44032</v>
      </c>
      <c r="G140" s="11" t="s">
        <v>853</v>
      </c>
      <c r="H140" s="12" t="s">
        <v>27</v>
      </c>
      <c r="I140" s="8">
        <v>25</v>
      </c>
    </row>
    <row r="141" spans="1:9" ht="25.5" x14ac:dyDescent="0.2">
      <c r="A141" s="5">
        <f t="shared" si="2"/>
        <v>138</v>
      </c>
      <c r="B141" s="10" t="s">
        <v>860</v>
      </c>
      <c r="C141" s="15">
        <v>15279</v>
      </c>
      <c r="D141" s="15">
        <v>12006010855</v>
      </c>
      <c r="E141" s="15" t="s">
        <v>172</v>
      </c>
      <c r="F141" s="14">
        <v>44032</v>
      </c>
      <c r="G141" s="11" t="s">
        <v>859</v>
      </c>
      <c r="H141" s="12" t="s">
        <v>23</v>
      </c>
      <c r="I141" s="8">
        <v>25</v>
      </c>
    </row>
    <row r="142" spans="1:9" ht="25.5" x14ac:dyDescent="0.2">
      <c r="A142" s="5">
        <f t="shared" si="2"/>
        <v>139</v>
      </c>
      <c r="B142" s="10" t="s">
        <v>861</v>
      </c>
      <c r="C142" s="15">
        <v>22992</v>
      </c>
      <c r="D142" s="15">
        <v>12006154912</v>
      </c>
      <c r="E142" s="15" t="s">
        <v>172</v>
      </c>
      <c r="F142" s="14">
        <v>44032</v>
      </c>
      <c r="G142" s="11" t="s">
        <v>862</v>
      </c>
      <c r="H142" s="12" t="s">
        <v>42</v>
      </c>
      <c r="I142" s="8">
        <v>25</v>
      </c>
    </row>
    <row r="143" spans="1:9" ht="25.5" x14ac:dyDescent="0.2">
      <c r="A143" s="5">
        <f t="shared" si="2"/>
        <v>140</v>
      </c>
      <c r="B143" s="10" t="s">
        <v>841</v>
      </c>
      <c r="C143" s="15">
        <v>17616</v>
      </c>
      <c r="D143" s="8">
        <v>12006113218</v>
      </c>
      <c r="E143" s="8" t="s">
        <v>131</v>
      </c>
      <c r="F143" s="14">
        <v>44035</v>
      </c>
      <c r="G143" s="10" t="s">
        <v>840</v>
      </c>
      <c r="H143" s="12" t="s">
        <v>23</v>
      </c>
      <c r="I143" s="8">
        <v>25</v>
      </c>
    </row>
    <row r="144" spans="1:9" ht="38.25" x14ac:dyDescent="0.2">
      <c r="A144" s="5">
        <f t="shared" si="2"/>
        <v>141</v>
      </c>
      <c r="B144" s="10" t="s">
        <v>838</v>
      </c>
      <c r="C144" s="15">
        <v>15817</v>
      </c>
      <c r="D144" s="8">
        <v>12006019168</v>
      </c>
      <c r="E144" s="8" t="s">
        <v>131</v>
      </c>
      <c r="F144" s="14">
        <v>44036</v>
      </c>
      <c r="G144" s="10" t="s">
        <v>839</v>
      </c>
      <c r="H144" s="12" t="s">
        <v>23</v>
      </c>
      <c r="I144" s="8">
        <v>25</v>
      </c>
    </row>
    <row r="145" spans="1:9" ht="25.5" x14ac:dyDescent="0.2">
      <c r="A145" s="5">
        <f t="shared" si="2"/>
        <v>142</v>
      </c>
      <c r="B145" s="10" t="s">
        <v>852</v>
      </c>
      <c r="C145" s="15">
        <v>20031</v>
      </c>
      <c r="D145" s="15">
        <v>12006127596</v>
      </c>
      <c r="E145" s="8" t="s">
        <v>172</v>
      </c>
      <c r="F145" s="14">
        <v>44036</v>
      </c>
      <c r="G145" s="10" t="s">
        <v>853</v>
      </c>
      <c r="H145" s="12" t="s">
        <v>27</v>
      </c>
      <c r="I145" s="8">
        <v>25</v>
      </c>
    </row>
    <row r="146" spans="1:9" ht="25.5" x14ac:dyDescent="0.2">
      <c r="A146" s="5">
        <f t="shared" si="2"/>
        <v>143</v>
      </c>
      <c r="B146" s="10" t="s">
        <v>389</v>
      </c>
      <c r="C146" s="8">
        <v>7926</v>
      </c>
      <c r="D146" s="8">
        <v>11606054962</v>
      </c>
      <c r="E146" s="8" t="s">
        <v>134</v>
      </c>
      <c r="F146" s="14">
        <v>44039</v>
      </c>
      <c r="G146" s="10" t="s">
        <v>9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249</v>
      </c>
      <c r="C147" s="8">
        <v>2997</v>
      </c>
      <c r="D147" s="8">
        <v>21006006322</v>
      </c>
      <c r="E147" s="8" t="s">
        <v>131</v>
      </c>
      <c r="F147" s="14">
        <v>44039</v>
      </c>
      <c r="G147" s="11" t="s">
        <v>721</v>
      </c>
      <c r="H147" s="12" t="s">
        <v>30</v>
      </c>
      <c r="I147" s="8">
        <v>25</v>
      </c>
    </row>
    <row r="148" spans="1:9" ht="25.5" x14ac:dyDescent="0.2">
      <c r="A148" s="5">
        <f t="shared" si="2"/>
        <v>145</v>
      </c>
      <c r="B148" s="10" t="s">
        <v>329</v>
      </c>
      <c r="C148" s="8">
        <v>8004</v>
      </c>
      <c r="D148" s="8">
        <v>11606055805</v>
      </c>
      <c r="E148" s="8" t="s">
        <v>131</v>
      </c>
      <c r="F148" s="14">
        <v>44039</v>
      </c>
      <c r="G148" s="10" t="s">
        <v>65</v>
      </c>
      <c r="H148" s="9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365</v>
      </c>
      <c r="C149" s="8">
        <v>7274</v>
      </c>
      <c r="D149" s="8">
        <v>11506048277</v>
      </c>
      <c r="E149" s="8" t="s">
        <v>172</v>
      </c>
      <c r="F149" s="14">
        <v>44039</v>
      </c>
      <c r="G149" s="10" t="s">
        <v>11</v>
      </c>
      <c r="H149" s="9" t="s">
        <v>12</v>
      </c>
      <c r="I149" s="8">
        <v>25</v>
      </c>
    </row>
    <row r="150" spans="1:9" ht="25.5" x14ac:dyDescent="0.2">
      <c r="A150" s="5">
        <f t="shared" si="2"/>
        <v>147</v>
      </c>
      <c r="B150" s="10" t="s">
        <v>296</v>
      </c>
      <c r="C150" s="18">
        <v>1978</v>
      </c>
      <c r="D150" s="16">
        <v>10506018780</v>
      </c>
      <c r="E150" s="18" t="s">
        <v>134</v>
      </c>
      <c r="F150" s="14">
        <v>44039</v>
      </c>
      <c r="G150" s="10" t="s">
        <v>17</v>
      </c>
      <c r="H150" s="9" t="s">
        <v>30</v>
      </c>
      <c r="I150" s="8">
        <v>25</v>
      </c>
    </row>
    <row r="151" spans="1:9" ht="25.5" x14ac:dyDescent="0.2">
      <c r="A151" s="5">
        <f t="shared" si="2"/>
        <v>148</v>
      </c>
      <c r="B151" s="10" t="s">
        <v>439</v>
      </c>
      <c r="C151" s="8">
        <v>13596</v>
      </c>
      <c r="D151" s="8">
        <v>11706104597</v>
      </c>
      <c r="E151" s="18" t="s">
        <v>172</v>
      </c>
      <c r="F151" s="14">
        <v>44039</v>
      </c>
      <c r="G151" s="10" t="s">
        <v>67</v>
      </c>
      <c r="H151" s="9" t="s">
        <v>12</v>
      </c>
      <c r="I151" s="8">
        <v>25</v>
      </c>
    </row>
    <row r="152" spans="1:9" ht="25.5" x14ac:dyDescent="0.2">
      <c r="A152" s="5">
        <f t="shared" si="2"/>
        <v>149</v>
      </c>
      <c r="B152" s="10" t="s">
        <v>447</v>
      </c>
      <c r="C152" s="8">
        <v>1390</v>
      </c>
      <c r="D152" s="17">
        <v>10306011677</v>
      </c>
      <c r="E152" s="17" t="s">
        <v>128</v>
      </c>
      <c r="F152" s="14">
        <v>44039</v>
      </c>
      <c r="G152" s="10" t="s">
        <v>34</v>
      </c>
      <c r="H152" s="9" t="s">
        <v>30</v>
      </c>
      <c r="I152" s="8">
        <v>25</v>
      </c>
    </row>
    <row r="153" spans="1:9" ht="25.5" x14ac:dyDescent="0.2">
      <c r="A153" s="5">
        <f t="shared" si="2"/>
        <v>150</v>
      </c>
      <c r="B153" s="10" t="s">
        <v>448</v>
      </c>
      <c r="C153" s="8">
        <v>1751</v>
      </c>
      <c r="D153" s="17">
        <v>11006000447</v>
      </c>
      <c r="E153" s="17" t="s">
        <v>134</v>
      </c>
      <c r="F153" s="14">
        <v>44039</v>
      </c>
      <c r="G153" s="10" t="s">
        <v>95</v>
      </c>
      <c r="H153" s="9" t="s">
        <v>35</v>
      </c>
      <c r="I153" s="8">
        <v>25</v>
      </c>
    </row>
    <row r="154" spans="1:9" ht="25.5" x14ac:dyDescent="0.2">
      <c r="A154" s="5">
        <f t="shared" si="2"/>
        <v>151</v>
      </c>
      <c r="B154" s="10" t="s">
        <v>449</v>
      </c>
      <c r="C154" s="8">
        <v>2540</v>
      </c>
      <c r="D154" s="8">
        <v>11006003248</v>
      </c>
      <c r="E154" s="17" t="s">
        <v>134</v>
      </c>
      <c r="F154" s="14">
        <v>44039</v>
      </c>
      <c r="G154" s="10" t="s">
        <v>124</v>
      </c>
      <c r="H154" s="9" t="s">
        <v>22</v>
      </c>
      <c r="I154" s="8">
        <v>25</v>
      </c>
    </row>
    <row r="155" spans="1:9" ht="38.25" x14ac:dyDescent="0.2">
      <c r="A155" s="5">
        <f t="shared" si="2"/>
        <v>152</v>
      </c>
      <c r="B155" s="10" t="s">
        <v>451</v>
      </c>
      <c r="C155" s="16">
        <v>8165</v>
      </c>
      <c r="D155" s="8">
        <v>11606057728</v>
      </c>
      <c r="E155" s="8" t="s">
        <v>134</v>
      </c>
      <c r="F155" s="14">
        <v>44039</v>
      </c>
      <c r="G155" s="10" t="s">
        <v>191</v>
      </c>
      <c r="H155" s="9" t="s">
        <v>16</v>
      </c>
      <c r="I155" s="8">
        <v>25</v>
      </c>
    </row>
    <row r="156" spans="1:9" ht="25.5" x14ac:dyDescent="0.2">
      <c r="A156" s="5">
        <f t="shared" si="2"/>
        <v>153</v>
      </c>
      <c r="B156" s="10" t="s">
        <v>846</v>
      </c>
      <c r="C156" s="15">
        <v>17455</v>
      </c>
      <c r="D156" s="17">
        <v>12006048892</v>
      </c>
      <c r="E156" s="8" t="s">
        <v>134</v>
      </c>
      <c r="F156" s="14">
        <v>44039</v>
      </c>
      <c r="G156" s="10" t="s">
        <v>847</v>
      </c>
      <c r="H156" s="12" t="s">
        <v>12</v>
      </c>
      <c r="I156" s="8">
        <v>25</v>
      </c>
    </row>
    <row r="157" spans="1:9" ht="25.5" x14ac:dyDescent="0.2">
      <c r="A157" s="5">
        <f t="shared" si="2"/>
        <v>154</v>
      </c>
      <c r="B157" s="10" t="s">
        <v>850</v>
      </c>
      <c r="C157" s="15">
        <v>22543</v>
      </c>
      <c r="D157" s="15">
        <v>12006139915</v>
      </c>
      <c r="E157" s="8" t="s">
        <v>172</v>
      </c>
      <c r="F157" s="14">
        <v>44039</v>
      </c>
      <c r="G157" s="10" t="s">
        <v>851</v>
      </c>
      <c r="H157" s="12" t="s">
        <v>27</v>
      </c>
      <c r="I157" s="8">
        <v>25</v>
      </c>
    </row>
    <row r="158" spans="1:9" ht="25.5" x14ac:dyDescent="0.2">
      <c r="A158" s="5">
        <f t="shared" si="2"/>
        <v>155</v>
      </c>
      <c r="B158" s="10" t="s">
        <v>456</v>
      </c>
      <c r="C158" s="16">
        <v>13673</v>
      </c>
      <c r="D158" s="8">
        <v>11706125512</v>
      </c>
      <c r="E158" s="8" t="s">
        <v>172</v>
      </c>
      <c r="F158" s="14">
        <v>44039</v>
      </c>
      <c r="G158" s="10" t="s">
        <v>86</v>
      </c>
      <c r="H158" s="9" t="s">
        <v>10</v>
      </c>
      <c r="I158" s="8">
        <v>25</v>
      </c>
    </row>
    <row r="159" spans="1:9" ht="25.5" x14ac:dyDescent="0.2">
      <c r="A159" s="5">
        <f t="shared" si="2"/>
        <v>156</v>
      </c>
      <c r="B159" s="10" t="s">
        <v>863</v>
      </c>
      <c r="C159" s="15">
        <v>17643</v>
      </c>
      <c r="D159" s="8">
        <v>12006074643</v>
      </c>
      <c r="E159" s="8" t="s">
        <v>131</v>
      </c>
      <c r="F159" s="14">
        <v>44039</v>
      </c>
      <c r="G159" s="10" t="s">
        <v>857</v>
      </c>
      <c r="H159" s="12" t="s">
        <v>27</v>
      </c>
      <c r="I159" s="8">
        <v>25</v>
      </c>
    </row>
    <row r="160" spans="1:9" ht="25.5" x14ac:dyDescent="0.2">
      <c r="A160" s="5">
        <f t="shared" si="2"/>
        <v>157</v>
      </c>
      <c r="B160" s="10" t="s">
        <v>843</v>
      </c>
      <c r="C160" s="15">
        <v>19929</v>
      </c>
      <c r="D160" s="8">
        <v>12006104861</v>
      </c>
      <c r="E160" s="8" t="s">
        <v>131</v>
      </c>
      <c r="F160" s="14">
        <v>44041</v>
      </c>
      <c r="G160" s="10" t="s">
        <v>842</v>
      </c>
      <c r="H160" s="12" t="s">
        <v>42</v>
      </c>
      <c r="I160" s="8">
        <v>25</v>
      </c>
    </row>
    <row r="161" spans="1:9" ht="25.5" x14ac:dyDescent="0.2">
      <c r="A161" s="5">
        <f t="shared" si="2"/>
        <v>158</v>
      </c>
      <c r="B161" s="10" t="s">
        <v>458</v>
      </c>
      <c r="C161" s="8">
        <v>13470</v>
      </c>
      <c r="D161" s="8">
        <v>21706065066</v>
      </c>
      <c r="E161" s="8" t="s">
        <v>143</v>
      </c>
      <c r="F161" s="14">
        <v>44046</v>
      </c>
      <c r="G161" s="10" t="s">
        <v>65</v>
      </c>
      <c r="H161" s="9" t="s">
        <v>26</v>
      </c>
      <c r="I161" s="8">
        <v>25</v>
      </c>
    </row>
    <row r="162" spans="1:9" ht="25.5" x14ac:dyDescent="0.2">
      <c r="A162" s="5">
        <f t="shared" si="2"/>
        <v>159</v>
      </c>
      <c r="B162" s="10" t="s">
        <v>790</v>
      </c>
      <c r="C162" s="8">
        <v>6247</v>
      </c>
      <c r="D162" s="8">
        <v>11206061368</v>
      </c>
      <c r="E162" s="8" t="s">
        <v>158</v>
      </c>
      <c r="F162" s="14">
        <v>44046</v>
      </c>
      <c r="G162" s="10" t="s">
        <v>9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351</v>
      </c>
      <c r="C163" s="8">
        <v>13640</v>
      </c>
      <c r="D163" s="8">
        <v>21706116390</v>
      </c>
      <c r="E163" s="8" t="s">
        <v>172</v>
      </c>
      <c r="F163" s="14">
        <v>44046</v>
      </c>
      <c r="G163" s="10" t="s">
        <v>155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444</v>
      </c>
      <c r="C164" s="8">
        <v>8426</v>
      </c>
      <c r="D164" s="8">
        <v>21606062523</v>
      </c>
      <c r="E164" s="8" t="s">
        <v>134</v>
      </c>
      <c r="F164" s="14">
        <v>44046</v>
      </c>
      <c r="G164" s="10" t="s">
        <v>67</v>
      </c>
      <c r="H164" s="9" t="s">
        <v>10</v>
      </c>
      <c r="I164" s="8">
        <v>25</v>
      </c>
    </row>
    <row r="165" spans="1:9" ht="25.5" x14ac:dyDescent="0.2">
      <c r="A165" s="5">
        <f t="shared" si="2"/>
        <v>162</v>
      </c>
      <c r="B165" s="10" t="s">
        <v>460</v>
      </c>
      <c r="C165" s="8">
        <v>1920</v>
      </c>
      <c r="D165" s="8">
        <v>11006000526</v>
      </c>
      <c r="E165" s="8" t="s">
        <v>134</v>
      </c>
      <c r="F165" s="14">
        <v>44046</v>
      </c>
      <c r="G165" s="10" t="s">
        <v>34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461</v>
      </c>
      <c r="C166" s="8">
        <v>4332</v>
      </c>
      <c r="D166" s="8">
        <v>11206022556</v>
      </c>
      <c r="E166" s="8">
        <v>2019</v>
      </c>
      <c r="F166" s="14">
        <v>44046</v>
      </c>
      <c r="G166" s="10" t="s">
        <v>101</v>
      </c>
      <c r="H166" s="9" t="s">
        <v>35</v>
      </c>
      <c r="I166" s="8">
        <v>25</v>
      </c>
    </row>
    <row r="167" spans="1:9" ht="25.5" x14ac:dyDescent="0.2">
      <c r="A167" s="5">
        <f t="shared" si="2"/>
        <v>164</v>
      </c>
      <c r="B167" s="10" t="s">
        <v>462</v>
      </c>
      <c r="C167" s="8">
        <v>4969</v>
      </c>
      <c r="D167" s="8">
        <v>11206042031</v>
      </c>
      <c r="E167" s="8" t="s">
        <v>134</v>
      </c>
      <c r="F167" s="14">
        <v>44046</v>
      </c>
      <c r="G167" s="10" t="s">
        <v>17</v>
      </c>
      <c r="H167" s="9" t="s">
        <v>30</v>
      </c>
      <c r="I167" s="8">
        <v>25</v>
      </c>
    </row>
    <row r="168" spans="1:9" ht="25.5" x14ac:dyDescent="0.2">
      <c r="A168" s="5">
        <f t="shared" si="2"/>
        <v>165</v>
      </c>
      <c r="B168" s="10" t="s">
        <v>465</v>
      </c>
      <c r="C168" s="8">
        <v>7244</v>
      </c>
      <c r="D168" s="8">
        <v>11506040133</v>
      </c>
      <c r="E168" s="8" t="s">
        <v>172</v>
      </c>
      <c r="F168" s="14">
        <v>44046</v>
      </c>
      <c r="G168" s="10" t="s">
        <v>11</v>
      </c>
      <c r="H168" s="9" t="s">
        <v>12</v>
      </c>
      <c r="I168" s="8">
        <v>25</v>
      </c>
    </row>
    <row r="169" spans="1:9" ht="25.5" x14ac:dyDescent="0.2">
      <c r="A169" s="5">
        <f t="shared" si="2"/>
        <v>166</v>
      </c>
      <c r="B169" s="10" t="s">
        <v>466</v>
      </c>
      <c r="C169" s="8">
        <v>7434</v>
      </c>
      <c r="D169" s="8">
        <v>11606020233</v>
      </c>
      <c r="E169" s="8" t="s">
        <v>134</v>
      </c>
      <c r="F169" s="14">
        <v>44046</v>
      </c>
      <c r="G169" s="10" t="s">
        <v>110</v>
      </c>
      <c r="H169" s="9" t="s">
        <v>12</v>
      </c>
      <c r="I169" s="8">
        <v>25</v>
      </c>
    </row>
    <row r="170" spans="1:9" ht="25.5" x14ac:dyDescent="0.2">
      <c r="A170" s="5">
        <f t="shared" si="2"/>
        <v>167</v>
      </c>
      <c r="B170" s="10" t="s">
        <v>468</v>
      </c>
      <c r="C170" s="8">
        <v>7912</v>
      </c>
      <c r="D170" s="16">
        <v>11606054826</v>
      </c>
      <c r="E170" s="8" t="s">
        <v>181</v>
      </c>
      <c r="F170" s="14">
        <v>44046</v>
      </c>
      <c r="G170" s="10" t="s">
        <v>9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470</v>
      </c>
      <c r="C171" s="16">
        <v>8576</v>
      </c>
      <c r="D171" s="8">
        <v>11606064647</v>
      </c>
      <c r="E171" s="8" t="s">
        <v>172</v>
      </c>
      <c r="F171" s="14">
        <v>44046</v>
      </c>
      <c r="G171" s="10" t="s">
        <v>36</v>
      </c>
      <c r="H171" s="9" t="s">
        <v>26</v>
      </c>
      <c r="I171" s="8">
        <v>25</v>
      </c>
    </row>
    <row r="172" spans="1:9" ht="25.5" x14ac:dyDescent="0.2">
      <c r="A172" s="5">
        <f t="shared" si="2"/>
        <v>169</v>
      </c>
      <c r="B172" s="10" t="s">
        <v>792</v>
      </c>
      <c r="C172" s="8">
        <v>8690</v>
      </c>
      <c r="D172" s="8">
        <v>11606067685</v>
      </c>
      <c r="E172" s="8" t="s">
        <v>172</v>
      </c>
      <c r="F172" s="14">
        <v>44046</v>
      </c>
      <c r="G172" s="10" t="s">
        <v>95</v>
      </c>
      <c r="H172" s="9" t="s">
        <v>30</v>
      </c>
      <c r="I172" s="8">
        <v>25</v>
      </c>
    </row>
    <row r="173" spans="1:9" ht="25.5" x14ac:dyDescent="0.2">
      <c r="A173" s="5">
        <f t="shared" si="2"/>
        <v>170</v>
      </c>
      <c r="B173" s="10" t="s">
        <v>823</v>
      </c>
      <c r="C173" s="8">
        <v>11385</v>
      </c>
      <c r="D173" s="8">
        <v>21706018975</v>
      </c>
      <c r="E173" s="8" t="s">
        <v>172</v>
      </c>
      <c r="F173" s="14">
        <v>44046</v>
      </c>
      <c r="G173" s="10" t="s">
        <v>15</v>
      </c>
      <c r="H173" s="9" t="s">
        <v>10</v>
      </c>
      <c r="I173" s="8">
        <v>25</v>
      </c>
    </row>
    <row r="174" spans="1:9" ht="25.5" x14ac:dyDescent="0.2">
      <c r="A174" s="5">
        <f t="shared" si="2"/>
        <v>171</v>
      </c>
      <c r="B174" s="10" t="s">
        <v>140</v>
      </c>
      <c r="C174" s="8">
        <v>7440</v>
      </c>
      <c r="D174" s="8">
        <v>11606023822</v>
      </c>
      <c r="E174" s="8" t="s">
        <v>134</v>
      </c>
      <c r="F174" s="14">
        <v>44053</v>
      </c>
      <c r="G174" s="10" t="s">
        <v>95</v>
      </c>
      <c r="H174" s="9" t="s">
        <v>30</v>
      </c>
      <c r="I174" s="8">
        <v>25</v>
      </c>
    </row>
    <row r="175" spans="1:9" ht="25.5" x14ac:dyDescent="0.2">
      <c r="A175" s="5">
        <f t="shared" si="2"/>
        <v>172</v>
      </c>
      <c r="B175" s="10" t="s">
        <v>682</v>
      </c>
      <c r="C175" s="8">
        <v>7707</v>
      </c>
      <c r="D175" s="8">
        <v>11606046546</v>
      </c>
      <c r="E175" s="8" t="s">
        <v>172</v>
      </c>
      <c r="F175" s="14">
        <v>44053</v>
      </c>
      <c r="G175" s="10" t="s">
        <v>114</v>
      </c>
      <c r="H175" s="9" t="s">
        <v>26</v>
      </c>
      <c r="I175" s="8">
        <v>25</v>
      </c>
    </row>
    <row r="176" spans="1:9" ht="25.5" x14ac:dyDescent="0.2">
      <c r="A176" s="5">
        <f t="shared" si="2"/>
        <v>173</v>
      </c>
      <c r="B176" s="10" t="s">
        <v>179</v>
      </c>
      <c r="C176" s="8">
        <v>2542</v>
      </c>
      <c r="D176" s="8">
        <v>11006003261</v>
      </c>
      <c r="E176" s="8" t="s">
        <v>134</v>
      </c>
      <c r="F176" s="14">
        <v>44053</v>
      </c>
      <c r="G176" s="10" t="s">
        <v>36</v>
      </c>
      <c r="H176" s="9" t="s">
        <v>26</v>
      </c>
      <c r="I176" s="8">
        <v>25</v>
      </c>
    </row>
    <row r="177" spans="1:9" ht="25.5" x14ac:dyDescent="0.2">
      <c r="A177" s="5">
        <f t="shared" si="2"/>
        <v>174</v>
      </c>
      <c r="B177" s="10" t="s">
        <v>402</v>
      </c>
      <c r="C177" s="8">
        <v>8556</v>
      </c>
      <c r="D177" s="17">
        <v>11606064445</v>
      </c>
      <c r="E177" s="8" t="s">
        <v>172</v>
      </c>
      <c r="F177" s="14">
        <v>44053</v>
      </c>
      <c r="G177" s="10" t="s">
        <v>378</v>
      </c>
      <c r="H177" s="9" t="s">
        <v>12</v>
      </c>
      <c r="I177" s="8">
        <v>25</v>
      </c>
    </row>
    <row r="178" spans="1:9" ht="25.5" x14ac:dyDescent="0.2">
      <c r="A178" s="5">
        <f t="shared" si="2"/>
        <v>175</v>
      </c>
      <c r="B178" s="10" t="s">
        <v>472</v>
      </c>
      <c r="C178" s="8">
        <v>1710</v>
      </c>
      <c r="D178" s="16">
        <v>10806011965</v>
      </c>
      <c r="E178" s="8" t="s">
        <v>128</v>
      </c>
      <c r="F178" s="14">
        <v>44053</v>
      </c>
      <c r="G178" s="10" t="s">
        <v>37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474</v>
      </c>
      <c r="C179" s="8">
        <v>7427</v>
      </c>
      <c r="D179" s="8">
        <v>11606018545</v>
      </c>
      <c r="E179" s="13" t="s">
        <v>134</v>
      </c>
      <c r="F179" s="14">
        <v>44053</v>
      </c>
      <c r="G179" s="10" t="s">
        <v>46</v>
      </c>
      <c r="H179" s="9" t="s">
        <v>12</v>
      </c>
      <c r="I179" s="8">
        <v>25</v>
      </c>
    </row>
    <row r="180" spans="1:9" ht="25.5" x14ac:dyDescent="0.2">
      <c r="A180" s="5">
        <f t="shared" si="2"/>
        <v>177</v>
      </c>
      <c r="B180" s="10" t="s">
        <v>475</v>
      </c>
      <c r="C180" s="8">
        <v>9460</v>
      </c>
      <c r="D180" s="8">
        <v>11606080285</v>
      </c>
      <c r="E180" s="8" t="s">
        <v>134</v>
      </c>
      <c r="F180" s="14">
        <v>44053</v>
      </c>
      <c r="G180" s="10" t="s">
        <v>70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476</v>
      </c>
      <c r="C181" s="8">
        <v>5088</v>
      </c>
      <c r="D181" s="8">
        <v>21206043156</v>
      </c>
      <c r="E181" s="8" t="s">
        <v>134</v>
      </c>
      <c r="F181" s="14">
        <v>44053</v>
      </c>
      <c r="G181" s="10" t="s">
        <v>17</v>
      </c>
      <c r="H181" s="9" t="s">
        <v>30</v>
      </c>
      <c r="I181" s="8">
        <v>25</v>
      </c>
    </row>
    <row r="182" spans="1:9" ht="25.5" x14ac:dyDescent="0.2">
      <c r="A182" s="5">
        <f t="shared" si="2"/>
        <v>179</v>
      </c>
      <c r="B182" s="10" t="s">
        <v>797</v>
      </c>
      <c r="C182" s="8">
        <v>14016</v>
      </c>
      <c r="D182" s="8">
        <v>11906014950</v>
      </c>
      <c r="E182" s="8" t="s">
        <v>134</v>
      </c>
      <c r="F182" s="14">
        <v>44053</v>
      </c>
      <c r="G182" s="10" t="s">
        <v>66</v>
      </c>
      <c r="H182" s="9" t="s">
        <v>9</v>
      </c>
      <c r="I182" s="8">
        <v>25</v>
      </c>
    </row>
    <row r="183" spans="1:9" ht="25.5" x14ac:dyDescent="0.2">
      <c r="A183" s="5">
        <f t="shared" si="2"/>
        <v>180</v>
      </c>
      <c r="B183" s="10" t="s">
        <v>815</v>
      </c>
      <c r="C183" s="8">
        <v>8191</v>
      </c>
      <c r="D183" s="8">
        <v>11606057954</v>
      </c>
      <c r="E183" s="8" t="s">
        <v>131</v>
      </c>
      <c r="F183" s="14">
        <v>44053</v>
      </c>
      <c r="G183" s="10" t="s">
        <v>40</v>
      </c>
      <c r="H183" s="9" t="s">
        <v>10</v>
      </c>
      <c r="I183" s="8">
        <v>25</v>
      </c>
    </row>
    <row r="184" spans="1:9" ht="25.5" x14ac:dyDescent="0.2">
      <c r="A184" s="5">
        <f t="shared" si="2"/>
        <v>181</v>
      </c>
      <c r="B184" s="10" t="s">
        <v>866</v>
      </c>
      <c r="C184" s="15">
        <v>17669</v>
      </c>
      <c r="D184" s="8">
        <v>12006074654</v>
      </c>
      <c r="E184" s="8">
        <v>2019</v>
      </c>
      <c r="F184" s="14">
        <v>44053</v>
      </c>
      <c r="G184" s="11" t="s">
        <v>11</v>
      </c>
      <c r="H184" s="12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758</v>
      </c>
      <c r="C185" s="8">
        <v>7582</v>
      </c>
      <c r="D185" s="8">
        <v>11606040540</v>
      </c>
      <c r="E185" s="8" t="s">
        <v>172</v>
      </c>
      <c r="F185" s="14">
        <v>44053</v>
      </c>
      <c r="G185" s="10" t="s">
        <v>9</v>
      </c>
      <c r="H185" s="9" t="s">
        <v>10</v>
      </c>
      <c r="I185" s="8">
        <v>25</v>
      </c>
    </row>
    <row r="186" spans="1:9" ht="25.5" x14ac:dyDescent="0.2">
      <c r="A186" s="5">
        <f t="shared" si="2"/>
        <v>183</v>
      </c>
      <c r="B186" s="10" t="s">
        <v>867</v>
      </c>
      <c r="C186" s="15">
        <v>13924</v>
      </c>
      <c r="D186" s="15">
        <v>11806059756</v>
      </c>
      <c r="E186" s="8" t="s">
        <v>128</v>
      </c>
      <c r="F186" s="14">
        <v>44056</v>
      </c>
      <c r="G186" s="11" t="s">
        <v>11</v>
      </c>
      <c r="H186" s="12" t="s">
        <v>12</v>
      </c>
      <c r="I186" s="8">
        <v>25</v>
      </c>
    </row>
    <row r="187" spans="1:9" ht="25.5" x14ac:dyDescent="0.2">
      <c r="A187" s="5">
        <f t="shared" si="2"/>
        <v>184</v>
      </c>
      <c r="B187" s="10" t="s">
        <v>397</v>
      </c>
      <c r="C187" s="8">
        <v>8208</v>
      </c>
      <c r="D187" s="8">
        <v>11606058123</v>
      </c>
      <c r="E187" s="8" t="s">
        <v>172</v>
      </c>
      <c r="F187" s="14">
        <v>44060</v>
      </c>
      <c r="G187" s="10" t="s">
        <v>57</v>
      </c>
      <c r="H187" s="9" t="s">
        <v>12</v>
      </c>
      <c r="I187" s="8">
        <v>25</v>
      </c>
    </row>
    <row r="188" spans="1:9" ht="25.5" x14ac:dyDescent="0.2">
      <c r="A188" s="5">
        <f t="shared" si="2"/>
        <v>185</v>
      </c>
      <c r="B188" s="10" t="s">
        <v>453</v>
      </c>
      <c r="C188" s="8">
        <v>9457</v>
      </c>
      <c r="D188" s="8">
        <v>11606080252</v>
      </c>
      <c r="E188" s="8" t="s">
        <v>134</v>
      </c>
      <c r="F188" s="14">
        <v>44060</v>
      </c>
      <c r="G188" s="10" t="s">
        <v>109</v>
      </c>
      <c r="H188" s="9" t="s">
        <v>30</v>
      </c>
      <c r="I188" s="8">
        <v>25</v>
      </c>
    </row>
    <row r="189" spans="1:9" ht="25.5" x14ac:dyDescent="0.2">
      <c r="A189" s="5">
        <f t="shared" si="2"/>
        <v>186</v>
      </c>
      <c r="B189" s="10" t="s">
        <v>394</v>
      </c>
      <c r="C189" s="8">
        <v>8129</v>
      </c>
      <c r="D189" s="8">
        <v>11606057291</v>
      </c>
      <c r="E189" s="8" t="s">
        <v>172</v>
      </c>
      <c r="F189" s="14">
        <v>44060</v>
      </c>
      <c r="G189" s="11" t="s">
        <v>102</v>
      </c>
      <c r="H189" s="9" t="s">
        <v>26</v>
      </c>
      <c r="I189" s="8">
        <v>25</v>
      </c>
    </row>
    <row r="190" spans="1:9" ht="25.5" x14ac:dyDescent="0.2">
      <c r="A190" s="5">
        <f t="shared" si="2"/>
        <v>187</v>
      </c>
      <c r="B190" s="10" t="s">
        <v>368</v>
      </c>
      <c r="C190" s="8">
        <v>7845</v>
      </c>
      <c r="D190" s="8">
        <v>11606051125</v>
      </c>
      <c r="E190" s="8" t="s">
        <v>134</v>
      </c>
      <c r="F190" s="14">
        <v>44060</v>
      </c>
      <c r="G190" s="10" t="s">
        <v>105</v>
      </c>
      <c r="H190" s="9" t="s">
        <v>30</v>
      </c>
      <c r="I190" s="8">
        <v>25</v>
      </c>
    </row>
    <row r="191" spans="1:9" ht="25.5" x14ac:dyDescent="0.2">
      <c r="A191" s="5">
        <f t="shared" si="2"/>
        <v>188</v>
      </c>
      <c r="B191" s="10" t="s">
        <v>173</v>
      </c>
      <c r="C191" s="8">
        <v>7204</v>
      </c>
      <c r="D191" s="8">
        <v>11506031730</v>
      </c>
      <c r="E191" s="8" t="s">
        <v>172</v>
      </c>
      <c r="F191" s="14">
        <v>44060</v>
      </c>
      <c r="G191" s="10" t="s">
        <v>113</v>
      </c>
      <c r="H191" s="9" t="s">
        <v>16</v>
      </c>
      <c r="I191" s="8">
        <v>25</v>
      </c>
    </row>
    <row r="192" spans="1:9" ht="25.5" x14ac:dyDescent="0.2">
      <c r="A192" s="5">
        <f t="shared" si="2"/>
        <v>189</v>
      </c>
      <c r="B192" s="10" t="s">
        <v>219</v>
      </c>
      <c r="C192" s="8">
        <v>1723</v>
      </c>
      <c r="D192" s="8">
        <v>10206007593</v>
      </c>
      <c r="E192" s="8" t="s">
        <v>128</v>
      </c>
      <c r="F192" s="14">
        <v>44060</v>
      </c>
      <c r="G192" s="10" t="s">
        <v>42</v>
      </c>
      <c r="H192" s="9" t="s">
        <v>31</v>
      </c>
      <c r="I192" s="8">
        <v>25</v>
      </c>
    </row>
    <row r="193" spans="1:9" ht="25.5" x14ac:dyDescent="0.2">
      <c r="A193" s="5">
        <f t="shared" si="2"/>
        <v>190</v>
      </c>
      <c r="B193" s="10" t="s">
        <v>244</v>
      </c>
      <c r="C193" s="8">
        <v>3112</v>
      </c>
      <c r="D193" s="8">
        <v>21006008010</v>
      </c>
      <c r="E193" s="8" t="s">
        <v>134</v>
      </c>
      <c r="F193" s="14">
        <v>44060</v>
      </c>
      <c r="G193" s="10" t="s">
        <v>104</v>
      </c>
      <c r="H193" s="9" t="s">
        <v>31</v>
      </c>
      <c r="I193" s="8">
        <v>25</v>
      </c>
    </row>
    <row r="194" spans="1:9" ht="25.5" x14ac:dyDescent="0.2">
      <c r="A194" s="5">
        <f t="shared" si="2"/>
        <v>191</v>
      </c>
      <c r="B194" s="10" t="s">
        <v>216</v>
      </c>
      <c r="C194" s="8">
        <v>5457</v>
      </c>
      <c r="D194" s="8">
        <v>21206048038</v>
      </c>
      <c r="E194" s="8" t="s">
        <v>134</v>
      </c>
      <c r="F194" s="14">
        <v>44060</v>
      </c>
      <c r="G194" s="10" t="s">
        <v>83</v>
      </c>
      <c r="H194" s="12" t="s">
        <v>67</v>
      </c>
      <c r="I194" s="8">
        <v>25</v>
      </c>
    </row>
    <row r="195" spans="1:9" ht="25.5" x14ac:dyDescent="0.2">
      <c r="A195" s="5">
        <f t="shared" si="2"/>
        <v>192</v>
      </c>
      <c r="B195" s="10" t="s">
        <v>232</v>
      </c>
      <c r="C195" s="8">
        <v>8706</v>
      </c>
      <c r="D195" s="8">
        <v>11606068146</v>
      </c>
      <c r="E195" s="8" t="s">
        <v>134</v>
      </c>
      <c r="F195" s="14">
        <v>44060</v>
      </c>
      <c r="G195" s="10" t="s">
        <v>126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246</v>
      </c>
      <c r="C196" s="8">
        <v>5016</v>
      </c>
      <c r="D196" s="8">
        <v>21206042706</v>
      </c>
      <c r="E196" s="8" t="s">
        <v>134</v>
      </c>
      <c r="F196" s="14">
        <v>44060</v>
      </c>
      <c r="G196" s="10" t="s">
        <v>95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479</v>
      </c>
      <c r="C197" s="8">
        <v>1884</v>
      </c>
      <c r="D197" s="8">
        <v>10206015625</v>
      </c>
      <c r="E197" s="8" t="s">
        <v>172</v>
      </c>
      <c r="F197" s="14">
        <v>44060</v>
      </c>
      <c r="G197" s="10" t="s">
        <v>106</v>
      </c>
      <c r="H197" s="12" t="s">
        <v>9</v>
      </c>
      <c r="I197" s="8">
        <v>25</v>
      </c>
    </row>
    <row r="198" spans="1:9" ht="25.5" x14ac:dyDescent="0.2">
      <c r="A198" s="5">
        <f t="shared" si="3"/>
        <v>195</v>
      </c>
      <c r="B198" s="10" t="s">
        <v>481</v>
      </c>
      <c r="C198" s="16">
        <v>2456</v>
      </c>
      <c r="D198" s="8">
        <v>11006000831</v>
      </c>
      <c r="E198" s="8" t="s">
        <v>134</v>
      </c>
      <c r="F198" s="14">
        <v>44060</v>
      </c>
      <c r="G198" s="10" t="s">
        <v>11</v>
      </c>
      <c r="H198" s="9" t="s">
        <v>12</v>
      </c>
      <c r="I198" s="8">
        <v>25</v>
      </c>
    </row>
    <row r="199" spans="1:9" ht="25.5" x14ac:dyDescent="0.2">
      <c r="A199" s="5">
        <f t="shared" si="3"/>
        <v>196</v>
      </c>
      <c r="B199" s="10" t="s">
        <v>484</v>
      </c>
      <c r="C199" s="8">
        <v>4945</v>
      </c>
      <c r="D199" s="8">
        <v>11206041794</v>
      </c>
      <c r="E199" s="8" t="s">
        <v>134</v>
      </c>
      <c r="F199" s="14">
        <v>44060</v>
      </c>
      <c r="G199" s="10" t="s">
        <v>38</v>
      </c>
      <c r="H199" s="9" t="s">
        <v>30</v>
      </c>
      <c r="I199" s="8">
        <v>25</v>
      </c>
    </row>
    <row r="200" spans="1:9" ht="25.5" x14ac:dyDescent="0.2">
      <c r="A200" s="5">
        <f t="shared" si="3"/>
        <v>197</v>
      </c>
      <c r="B200" s="10" t="s">
        <v>485</v>
      </c>
      <c r="C200" s="8">
        <v>7947</v>
      </c>
      <c r="D200" s="8">
        <v>11606055243</v>
      </c>
      <c r="E200" s="8" t="s">
        <v>134</v>
      </c>
      <c r="F200" s="14">
        <v>44060</v>
      </c>
      <c r="G200" s="10" t="s">
        <v>86</v>
      </c>
      <c r="H200" s="9" t="s">
        <v>10</v>
      </c>
      <c r="I200" s="8">
        <v>25</v>
      </c>
    </row>
    <row r="201" spans="1:9" ht="25.5" x14ac:dyDescent="0.2">
      <c r="A201" s="5">
        <f t="shared" si="3"/>
        <v>198</v>
      </c>
      <c r="B201" s="10" t="s">
        <v>486</v>
      </c>
      <c r="C201" s="8">
        <v>8183</v>
      </c>
      <c r="D201" s="8">
        <v>11606068451</v>
      </c>
      <c r="E201" s="8" t="s">
        <v>134</v>
      </c>
      <c r="F201" s="14">
        <v>44060</v>
      </c>
      <c r="G201" s="10" t="s">
        <v>90</v>
      </c>
      <c r="H201" s="12" t="s">
        <v>9</v>
      </c>
      <c r="I201" s="8">
        <v>25</v>
      </c>
    </row>
    <row r="202" spans="1:9" ht="25.5" x14ac:dyDescent="0.2">
      <c r="A202" s="5">
        <f t="shared" si="3"/>
        <v>199</v>
      </c>
      <c r="B202" s="10" t="s">
        <v>487</v>
      </c>
      <c r="C202" s="8">
        <v>8238</v>
      </c>
      <c r="D202" s="8">
        <v>11606059631</v>
      </c>
      <c r="E202" s="8" t="s">
        <v>134</v>
      </c>
      <c r="F202" s="14">
        <v>44060</v>
      </c>
      <c r="G202" s="10" t="s">
        <v>72</v>
      </c>
      <c r="H202" s="9" t="s">
        <v>10</v>
      </c>
      <c r="I202" s="8">
        <v>25</v>
      </c>
    </row>
    <row r="203" spans="1:9" ht="25.5" x14ac:dyDescent="0.2">
      <c r="A203" s="5">
        <f t="shared" si="3"/>
        <v>200</v>
      </c>
      <c r="B203" s="10" t="s">
        <v>488</v>
      </c>
      <c r="C203" s="8">
        <v>8314</v>
      </c>
      <c r="D203" s="8">
        <v>11606061126</v>
      </c>
      <c r="E203" s="8" t="s">
        <v>134</v>
      </c>
      <c r="F203" s="14">
        <v>44060</v>
      </c>
      <c r="G203" s="10" t="s">
        <v>9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489</v>
      </c>
      <c r="C204" s="8">
        <v>8631</v>
      </c>
      <c r="D204" s="8">
        <v>11606065468</v>
      </c>
      <c r="E204" s="8" t="s">
        <v>172</v>
      </c>
      <c r="F204" s="14">
        <v>44060</v>
      </c>
      <c r="G204" s="10" t="s">
        <v>70</v>
      </c>
      <c r="H204" s="9" t="s">
        <v>12</v>
      </c>
      <c r="I204" s="8">
        <v>25</v>
      </c>
    </row>
    <row r="205" spans="1:9" ht="25.5" x14ac:dyDescent="0.2">
      <c r="A205" s="5">
        <f t="shared" si="3"/>
        <v>202</v>
      </c>
      <c r="B205" s="10" t="s">
        <v>490</v>
      </c>
      <c r="C205" s="8">
        <v>9415</v>
      </c>
      <c r="D205" s="8">
        <v>11606078327</v>
      </c>
      <c r="E205" s="8" t="s">
        <v>172</v>
      </c>
      <c r="F205" s="14">
        <v>44060</v>
      </c>
      <c r="G205" s="10" t="s">
        <v>69</v>
      </c>
      <c r="H205" s="9" t="s">
        <v>12</v>
      </c>
      <c r="I205" s="8">
        <v>25</v>
      </c>
    </row>
    <row r="206" spans="1:9" ht="25.5" x14ac:dyDescent="0.2">
      <c r="A206" s="5">
        <f t="shared" si="3"/>
        <v>203</v>
      </c>
      <c r="B206" s="10" t="s">
        <v>492</v>
      </c>
      <c r="C206" s="8">
        <v>14002</v>
      </c>
      <c r="D206" s="8">
        <v>11906009111</v>
      </c>
      <c r="E206" s="8" t="s">
        <v>134</v>
      </c>
      <c r="F206" s="14">
        <v>44060</v>
      </c>
      <c r="G206" s="10" t="s">
        <v>66</v>
      </c>
      <c r="H206" s="9" t="s">
        <v>30</v>
      </c>
      <c r="I206" s="8">
        <v>25</v>
      </c>
    </row>
    <row r="207" spans="1:9" ht="25.5" x14ac:dyDescent="0.2">
      <c r="A207" s="5">
        <f t="shared" si="3"/>
        <v>204</v>
      </c>
      <c r="B207" s="10" t="s">
        <v>59</v>
      </c>
      <c r="C207" s="8">
        <v>5210</v>
      </c>
      <c r="D207" s="8">
        <v>21206045722</v>
      </c>
      <c r="E207" s="8" t="s">
        <v>134</v>
      </c>
      <c r="F207" s="14">
        <v>44060</v>
      </c>
      <c r="G207" s="10" t="s">
        <v>62</v>
      </c>
      <c r="H207" s="9" t="s">
        <v>30</v>
      </c>
      <c r="I207" s="8">
        <v>25</v>
      </c>
    </row>
    <row r="208" spans="1:9" ht="25.5" x14ac:dyDescent="0.2">
      <c r="A208" s="5">
        <f t="shared" si="3"/>
        <v>205</v>
      </c>
      <c r="B208" s="10" t="s">
        <v>493</v>
      </c>
      <c r="C208" s="8">
        <v>4376</v>
      </c>
      <c r="D208" s="8">
        <v>21206023266</v>
      </c>
      <c r="E208" s="8" t="s">
        <v>131</v>
      </c>
      <c r="F208" s="14">
        <v>44060</v>
      </c>
      <c r="G208" s="10" t="s">
        <v>14</v>
      </c>
      <c r="H208" s="9" t="s">
        <v>35</v>
      </c>
      <c r="I208" s="8">
        <v>25</v>
      </c>
    </row>
    <row r="209" spans="1:9" ht="25.5" x14ac:dyDescent="0.2">
      <c r="A209" s="5">
        <f t="shared" si="3"/>
        <v>206</v>
      </c>
      <c r="B209" s="10" t="s">
        <v>535</v>
      </c>
      <c r="C209" s="8">
        <v>10446</v>
      </c>
      <c r="D209" s="8">
        <v>21706002426</v>
      </c>
      <c r="E209" s="8" t="s">
        <v>181</v>
      </c>
      <c r="F209" s="14">
        <v>44060</v>
      </c>
      <c r="G209" s="10" t="s">
        <v>20</v>
      </c>
      <c r="H209" s="9" t="s">
        <v>30</v>
      </c>
      <c r="I209" s="8">
        <v>25</v>
      </c>
    </row>
    <row r="210" spans="1:9" ht="25.5" x14ac:dyDescent="0.2">
      <c r="A210" s="5">
        <f t="shared" si="3"/>
        <v>207</v>
      </c>
      <c r="B210" s="10" t="s">
        <v>874</v>
      </c>
      <c r="C210" s="8">
        <v>21656</v>
      </c>
      <c r="D210" s="8">
        <v>12006115558</v>
      </c>
      <c r="E210" s="8" t="s">
        <v>131</v>
      </c>
      <c r="F210" s="14">
        <v>44060</v>
      </c>
      <c r="G210" s="10" t="s">
        <v>857</v>
      </c>
      <c r="H210" s="9" t="s">
        <v>27</v>
      </c>
      <c r="I210" s="8">
        <v>25</v>
      </c>
    </row>
    <row r="211" spans="1:9" ht="25.5" x14ac:dyDescent="0.2">
      <c r="A211" s="5">
        <f t="shared" si="3"/>
        <v>208</v>
      </c>
      <c r="B211" s="10" t="s">
        <v>880</v>
      </c>
      <c r="C211" s="8">
        <v>17496</v>
      </c>
      <c r="D211" s="8">
        <v>12006040948</v>
      </c>
      <c r="E211" s="8" t="s">
        <v>131</v>
      </c>
      <c r="F211" s="14">
        <v>44060</v>
      </c>
      <c r="G211" s="10" t="s">
        <v>902</v>
      </c>
      <c r="H211" s="9" t="s">
        <v>22</v>
      </c>
      <c r="I211" s="8">
        <v>25</v>
      </c>
    </row>
    <row r="212" spans="1:9" ht="27.75" customHeight="1" x14ac:dyDescent="0.2">
      <c r="A212" s="5">
        <f t="shared" si="3"/>
        <v>209</v>
      </c>
      <c r="B212" s="10" t="s">
        <v>883</v>
      </c>
      <c r="C212" s="8">
        <v>17691</v>
      </c>
      <c r="D212" s="8">
        <v>12006041512</v>
      </c>
      <c r="E212" s="8" t="s">
        <v>172</v>
      </c>
      <c r="F212" s="14">
        <v>44060</v>
      </c>
      <c r="G212" s="10" t="s">
        <v>903</v>
      </c>
      <c r="H212" s="9" t="s">
        <v>22</v>
      </c>
      <c r="I212" s="8">
        <v>25</v>
      </c>
    </row>
    <row r="213" spans="1:9" ht="25.5" x14ac:dyDescent="0.2">
      <c r="A213" s="5">
        <f t="shared" si="3"/>
        <v>210</v>
      </c>
      <c r="B213" s="10" t="s">
        <v>885</v>
      </c>
      <c r="C213" s="8">
        <v>15309</v>
      </c>
      <c r="D213" s="8">
        <v>12006011845</v>
      </c>
      <c r="E213" s="8" t="s">
        <v>172</v>
      </c>
      <c r="F213" s="14">
        <v>44060</v>
      </c>
      <c r="G213" s="10" t="s">
        <v>905</v>
      </c>
      <c r="H213" s="9" t="s">
        <v>42</v>
      </c>
      <c r="I213" s="8">
        <v>25</v>
      </c>
    </row>
    <row r="214" spans="1:9" ht="25.5" x14ac:dyDescent="0.2">
      <c r="A214" s="5">
        <f t="shared" si="3"/>
        <v>211</v>
      </c>
      <c r="B214" s="10" t="s">
        <v>887</v>
      </c>
      <c r="C214" s="8">
        <v>17484</v>
      </c>
      <c r="D214" s="8">
        <v>12006055067</v>
      </c>
      <c r="E214" s="8" t="s">
        <v>172</v>
      </c>
      <c r="F214" s="14">
        <v>44060</v>
      </c>
      <c r="G214" s="10" t="s">
        <v>848</v>
      </c>
      <c r="H214" s="9" t="s">
        <v>24</v>
      </c>
      <c r="I214" s="8">
        <v>25</v>
      </c>
    </row>
    <row r="215" spans="1:9" ht="51" x14ac:dyDescent="0.2">
      <c r="A215" s="5">
        <f t="shared" si="3"/>
        <v>212</v>
      </c>
      <c r="B215" s="10" t="s">
        <v>888</v>
      </c>
      <c r="C215" s="8">
        <v>15277</v>
      </c>
      <c r="D215" s="8">
        <v>12006010844</v>
      </c>
      <c r="E215" s="8" t="s">
        <v>172</v>
      </c>
      <c r="F215" s="14">
        <v>44060</v>
      </c>
      <c r="G215" s="10" t="s">
        <v>906</v>
      </c>
      <c r="H215" s="9" t="s">
        <v>22</v>
      </c>
      <c r="I215" s="8">
        <v>25</v>
      </c>
    </row>
    <row r="216" spans="1:9" ht="25.5" x14ac:dyDescent="0.2">
      <c r="A216" s="5">
        <f t="shared" si="3"/>
        <v>213</v>
      </c>
      <c r="B216" s="10" t="s">
        <v>892</v>
      </c>
      <c r="C216" s="8">
        <v>19936</v>
      </c>
      <c r="D216" s="8">
        <v>12006115650</v>
      </c>
      <c r="E216" s="8" t="s">
        <v>172</v>
      </c>
      <c r="F216" s="14">
        <v>44060</v>
      </c>
      <c r="G216" s="10" t="s">
        <v>904</v>
      </c>
      <c r="H216" s="9" t="s">
        <v>16</v>
      </c>
      <c r="I216" s="8">
        <v>25</v>
      </c>
    </row>
    <row r="217" spans="1:9" ht="25.5" x14ac:dyDescent="0.2">
      <c r="A217" s="5">
        <f t="shared" si="3"/>
        <v>214</v>
      </c>
      <c r="B217" s="10" t="s">
        <v>893</v>
      </c>
      <c r="C217" s="8">
        <v>20897</v>
      </c>
      <c r="D217" s="8">
        <v>12006094533</v>
      </c>
      <c r="E217" s="8" t="s">
        <v>131</v>
      </c>
      <c r="F217" s="14">
        <v>44060</v>
      </c>
      <c r="G217" s="10" t="s">
        <v>909</v>
      </c>
      <c r="H217" s="9" t="s">
        <v>10</v>
      </c>
      <c r="I217" s="8">
        <v>25</v>
      </c>
    </row>
    <row r="218" spans="1:9" ht="25.5" x14ac:dyDescent="0.2">
      <c r="A218" s="5">
        <f t="shared" si="3"/>
        <v>215</v>
      </c>
      <c r="B218" s="10" t="s">
        <v>895</v>
      </c>
      <c r="C218" s="8">
        <v>15297</v>
      </c>
      <c r="D218" s="8">
        <v>12006017695</v>
      </c>
      <c r="E218" s="8" t="s">
        <v>131</v>
      </c>
      <c r="F218" s="14">
        <v>44060</v>
      </c>
      <c r="G218" s="10" t="s">
        <v>862</v>
      </c>
      <c r="H218" s="9" t="s">
        <v>42</v>
      </c>
      <c r="I218" s="8">
        <v>25</v>
      </c>
    </row>
    <row r="219" spans="1:9" ht="25.5" x14ac:dyDescent="0.2">
      <c r="A219" s="5">
        <f t="shared" si="3"/>
        <v>216</v>
      </c>
      <c r="B219" s="10" t="s">
        <v>896</v>
      </c>
      <c r="C219" s="8">
        <v>15992</v>
      </c>
      <c r="D219" s="8">
        <v>22006020857</v>
      </c>
      <c r="E219" s="8" t="s">
        <v>172</v>
      </c>
      <c r="F219" s="14">
        <v>44060</v>
      </c>
      <c r="G219" s="10" t="s">
        <v>847</v>
      </c>
      <c r="H219" s="9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897</v>
      </c>
      <c r="C220" s="8">
        <v>21186</v>
      </c>
      <c r="D220" s="8">
        <v>22006107731</v>
      </c>
      <c r="E220" s="8" t="s">
        <v>172</v>
      </c>
      <c r="F220" s="14">
        <v>44060</v>
      </c>
      <c r="G220" s="10" t="s">
        <v>911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875</v>
      </c>
      <c r="C221" s="8">
        <v>17596</v>
      </c>
      <c r="D221" s="8">
        <v>12006083103</v>
      </c>
      <c r="E221" s="8" t="s">
        <v>131</v>
      </c>
      <c r="F221" s="14">
        <v>44061</v>
      </c>
      <c r="G221" s="10" t="s">
        <v>844</v>
      </c>
      <c r="H221" s="9" t="s">
        <v>42</v>
      </c>
      <c r="I221" s="8">
        <v>25</v>
      </c>
    </row>
    <row r="222" spans="1:9" ht="25.5" x14ac:dyDescent="0.2">
      <c r="A222" s="5">
        <f t="shared" si="3"/>
        <v>219</v>
      </c>
      <c r="B222" s="10" t="s">
        <v>876</v>
      </c>
      <c r="C222" s="8">
        <v>20357</v>
      </c>
      <c r="D222" s="8">
        <v>12006077602</v>
      </c>
      <c r="E222" s="8" t="s">
        <v>131</v>
      </c>
      <c r="F222" s="14">
        <v>44061</v>
      </c>
      <c r="G222" s="10" t="s">
        <v>900</v>
      </c>
      <c r="H222" s="9" t="s">
        <v>26</v>
      </c>
      <c r="I222" s="8">
        <v>25</v>
      </c>
    </row>
    <row r="223" spans="1:9" ht="25.5" x14ac:dyDescent="0.2">
      <c r="A223" s="5">
        <f t="shared" si="3"/>
        <v>220</v>
      </c>
      <c r="B223" s="10" t="s">
        <v>881</v>
      </c>
      <c r="C223" s="8">
        <v>21485</v>
      </c>
      <c r="D223" s="8">
        <v>12006112948</v>
      </c>
      <c r="E223" s="8" t="s">
        <v>172</v>
      </c>
      <c r="F223" s="14">
        <v>44062</v>
      </c>
      <c r="G223" s="10" t="s">
        <v>859</v>
      </c>
      <c r="H223" s="9" t="s">
        <v>24</v>
      </c>
      <c r="I223" s="8">
        <v>25</v>
      </c>
    </row>
    <row r="224" spans="1:9" ht="25.5" x14ac:dyDescent="0.2">
      <c r="A224" s="5">
        <f t="shared" si="3"/>
        <v>221</v>
      </c>
      <c r="B224" s="10" t="s">
        <v>884</v>
      </c>
      <c r="C224" s="8">
        <v>16622</v>
      </c>
      <c r="D224" s="8">
        <v>12006028012</v>
      </c>
      <c r="E224" s="8" t="s">
        <v>134</v>
      </c>
      <c r="F224" s="14">
        <v>44063</v>
      </c>
      <c r="G224" s="10" t="s">
        <v>904</v>
      </c>
      <c r="H224" s="9" t="s">
        <v>16</v>
      </c>
      <c r="I224" s="8">
        <v>25</v>
      </c>
    </row>
    <row r="225" spans="1:9" ht="25.5" x14ac:dyDescent="0.2">
      <c r="A225" s="5">
        <f t="shared" si="3"/>
        <v>222</v>
      </c>
      <c r="B225" s="10" t="s">
        <v>889</v>
      </c>
      <c r="C225" s="8">
        <v>20070</v>
      </c>
      <c r="D225" s="8">
        <v>12006049050</v>
      </c>
      <c r="E225" s="8" t="s">
        <v>172</v>
      </c>
      <c r="F225" s="14">
        <v>44063</v>
      </c>
      <c r="G225" s="10" t="s">
        <v>851</v>
      </c>
      <c r="H225" s="9" t="s">
        <v>42</v>
      </c>
      <c r="I225" s="8">
        <v>25</v>
      </c>
    </row>
    <row r="226" spans="1:9" ht="25.5" x14ac:dyDescent="0.2">
      <c r="A226" s="5">
        <f t="shared" si="3"/>
        <v>223</v>
      </c>
      <c r="B226" s="10" t="s">
        <v>894</v>
      </c>
      <c r="C226" s="8">
        <v>19994</v>
      </c>
      <c r="D226" s="8">
        <v>12006075071</v>
      </c>
      <c r="E226" s="8" t="s">
        <v>131</v>
      </c>
      <c r="F226" s="14">
        <v>44063</v>
      </c>
      <c r="G226" s="10" t="s">
        <v>910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491</v>
      </c>
      <c r="C227" s="8">
        <v>13674</v>
      </c>
      <c r="D227" s="8">
        <v>11706125523</v>
      </c>
      <c r="E227" s="8" t="s">
        <v>128</v>
      </c>
      <c r="F227" s="14">
        <v>44067</v>
      </c>
      <c r="G227" s="10" t="s">
        <v>835</v>
      </c>
      <c r="H227" s="9" t="s">
        <v>22</v>
      </c>
      <c r="I227" s="8">
        <v>25</v>
      </c>
    </row>
    <row r="228" spans="1:9" ht="25.5" x14ac:dyDescent="0.2">
      <c r="A228" s="5">
        <f t="shared" si="3"/>
        <v>225</v>
      </c>
      <c r="B228" s="10" t="s">
        <v>362</v>
      </c>
      <c r="C228" s="8">
        <v>1645</v>
      </c>
      <c r="D228" s="8">
        <v>10306002688</v>
      </c>
      <c r="E228" s="8" t="s">
        <v>134</v>
      </c>
      <c r="F228" s="14">
        <v>44067</v>
      </c>
      <c r="G228" s="10" t="s">
        <v>37</v>
      </c>
      <c r="H228" s="9" t="s">
        <v>16</v>
      </c>
      <c r="I228" s="8">
        <v>25</v>
      </c>
    </row>
    <row r="229" spans="1:9" ht="25.5" x14ac:dyDescent="0.2">
      <c r="A229" s="5">
        <f t="shared" si="3"/>
        <v>226</v>
      </c>
      <c r="B229" s="10" t="s">
        <v>379</v>
      </c>
      <c r="C229" s="8">
        <v>10268</v>
      </c>
      <c r="D229" s="8">
        <v>21606089207</v>
      </c>
      <c r="E229" s="8" t="s">
        <v>134</v>
      </c>
      <c r="F229" s="14">
        <v>44067</v>
      </c>
      <c r="G229" s="10" t="s">
        <v>100</v>
      </c>
      <c r="H229" s="9" t="s">
        <v>12</v>
      </c>
      <c r="I229" s="8">
        <v>25</v>
      </c>
    </row>
    <row r="230" spans="1:9" ht="25.5" x14ac:dyDescent="0.2">
      <c r="A230" s="5">
        <f t="shared" si="3"/>
        <v>227</v>
      </c>
      <c r="B230" s="10" t="s">
        <v>393</v>
      </c>
      <c r="C230" s="8">
        <v>8027</v>
      </c>
      <c r="D230" s="8">
        <v>11606056312</v>
      </c>
      <c r="E230" s="8" t="s">
        <v>134</v>
      </c>
      <c r="F230" s="14">
        <v>44067</v>
      </c>
      <c r="G230" s="10" t="s">
        <v>40</v>
      </c>
      <c r="H230" s="12" t="s">
        <v>10</v>
      </c>
      <c r="I230" s="8">
        <v>25</v>
      </c>
    </row>
    <row r="231" spans="1:9" ht="25.5" x14ac:dyDescent="0.2">
      <c r="A231" s="5">
        <f t="shared" si="3"/>
        <v>228</v>
      </c>
      <c r="B231" s="10" t="s">
        <v>781</v>
      </c>
      <c r="C231" s="8">
        <v>1861</v>
      </c>
      <c r="D231" s="8">
        <v>10206018235</v>
      </c>
      <c r="E231" s="8" t="s">
        <v>181</v>
      </c>
      <c r="F231" s="14">
        <v>44067</v>
      </c>
      <c r="G231" s="10" t="s">
        <v>86</v>
      </c>
      <c r="H231" s="9" t="s">
        <v>10</v>
      </c>
      <c r="I231" s="8">
        <v>25</v>
      </c>
    </row>
    <row r="232" spans="1:9" ht="25.5" x14ac:dyDescent="0.2">
      <c r="A232" s="5">
        <f t="shared" si="3"/>
        <v>229</v>
      </c>
      <c r="B232" s="10" t="s">
        <v>309</v>
      </c>
      <c r="C232" s="8">
        <v>11503</v>
      </c>
      <c r="D232" s="8">
        <v>11706015633</v>
      </c>
      <c r="E232" s="8" t="s">
        <v>172</v>
      </c>
      <c r="F232" s="14">
        <v>44067</v>
      </c>
      <c r="G232" s="10" t="s">
        <v>56</v>
      </c>
      <c r="H232" s="9" t="s">
        <v>12</v>
      </c>
      <c r="I232" s="8">
        <v>25</v>
      </c>
    </row>
    <row r="233" spans="1:9" ht="25.5" x14ac:dyDescent="0.2">
      <c r="A233" s="5">
        <f t="shared" si="3"/>
        <v>230</v>
      </c>
      <c r="B233" s="10" t="s">
        <v>151</v>
      </c>
      <c r="C233" s="8">
        <v>5201</v>
      </c>
      <c r="D233" s="8">
        <v>21206045632</v>
      </c>
      <c r="E233" s="8" t="s">
        <v>134</v>
      </c>
      <c r="F233" s="14">
        <v>44067</v>
      </c>
      <c r="G233" s="10" t="s">
        <v>93</v>
      </c>
      <c r="H233" s="9" t="s">
        <v>30</v>
      </c>
      <c r="I233" s="8">
        <v>25</v>
      </c>
    </row>
    <row r="234" spans="1:9" ht="25.5" x14ac:dyDescent="0.2">
      <c r="A234" s="5">
        <f t="shared" si="3"/>
        <v>231</v>
      </c>
      <c r="B234" s="10" t="s">
        <v>785</v>
      </c>
      <c r="C234" s="8">
        <v>7211</v>
      </c>
      <c r="D234" s="8">
        <v>11506032584</v>
      </c>
      <c r="E234" s="8" t="s">
        <v>131</v>
      </c>
      <c r="F234" s="14">
        <v>44067</v>
      </c>
      <c r="G234" s="10" t="s">
        <v>30</v>
      </c>
      <c r="H234" s="9" t="s">
        <v>35</v>
      </c>
      <c r="I234" s="8">
        <v>25</v>
      </c>
    </row>
    <row r="235" spans="1:9" ht="25.5" x14ac:dyDescent="0.2">
      <c r="A235" s="5">
        <f t="shared" si="3"/>
        <v>232</v>
      </c>
      <c r="B235" s="10" t="s">
        <v>166</v>
      </c>
      <c r="C235" s="8">
        <v>2302</v>
      </c>
      <c r="D235" s="8">
        <v>11006003226</v>
      </c>
      <c r="E235" s="8" t="s">
        <v>134</v>
      </c>
      <c r="F235" s="14">
        <v>44067</v>
      </c>
      <c r="G235" s="10" t="s">
        <v>96</v>
      </c>
      <c r="H235" s="9" t="s">
        <v>12</v>
      </c>
      <c r="I235" s="8">
        <v>25</v>
      </c>
    </row>
    <row r="236" spans="1:9" ht="25.5" x14ac:dyDescent="0.2">
      <c r="A236" s="5">
        <f t="shared" si="3"/>
        <v>233</v>
      </c>
      <c r="B236" s="10" t="s">
        <v>171</v>
      </c>
      <c r="C236" s="8">
        <v>7145</v>
      </c>
      <c r="D236" s="8">
        <v>11506012481</v>
      </c>
      <c r="E236" s="8" t="s">
        <v>172</v>
      </c>
      <c r="F236" s="14">
        <v>44067</v>
      </c>
      <c r="G236" s="10" t="s">
        <v>53</v>
      </c>
      <c r="H236" s="9" t="s">
        <v>12</v>
      </c>
      <c r="I236" s="8">
        <v>25</v>
      </c>
    </row>
    <row r="237" spans="1:9" ht="25.5" x14ac:dyDescent="0.2">
      <c r="A237" s="5">
        <f t="shared" si="3"/>
        <v>234</v>
      </c>
      <c r="B237" s="10" t="s">
        <v>247</v>
      </c>
      <c r="C237" s="8">
        <v>13190</v>
      </c>
      <c r="D237" s="8">
        <v>21706049632</v>
      </c>
      <c r="E237" s="8" t="s">
        <v>158</v>
      </c>
      <c r="F237" s="14">
        <v>44067</v>
      </c>
      <c r="G237" s="10" t="s">
        <v>67</v>
      </c>
      <c r="H237" s="9" t="s">
        <v>30</v>
      </c>
      <c r="I237" s="8">
        <v>25</v>
      </c>
    </row>
    <row r="238" spans="1:9" ht="25.5" x14ac:dyDescent="0.2">
      <c r="A238" s="5">
        <f t="shared" si="3"/>
        <v>235</v>
      </c>
      <c r="B238" s="10" t="s">
        <v>494</v>
      </c>
      <c r="C238" s="8">
        <v>2766</v>
      </c>
      <c r="D238" s="8">
        <v>11006003632</v>
      </c>
      <c r="E238" s="8" t="s">
        <v>134</v>
      </c>
      <c r="F238" s="14">
        <v>44067</v>
      </c>
      <c r="G238" s="10" t="s">
        <v>112</v>
      </c>
      <c r="H238" s="9" t="s">
        <v>30</v>
      </c>
      <c r="I238" s="8">
        <v>25</v>
      </c>
    </row>
    <row r="239" spans="1:9" ht="25.5" x14ac:dyDescent="0.2">
      <c r="A239" s="5">
        <f t="shared" si="3"/>
        <v>236</v>
      </c>
      <c r="B239" s="10" t="s">
        <v>495</v>
      </c>
      <c r="C239" s="8">
        <v>3163</v>
      </c>
      <c r="D239" s="8">
        <v>11006008558</v>
      </c>
      <c r="E239" s="8" t="s">
        <v>134</v>
      </c>
      <c r="F239" s="14">
        <v>44067</v>
      </c>
      <c r="G239" s="10" t="s">
        <v>11</v>
      </c>
      <c r="H239" s="9" t="s">
        <v>12</v>
      </c>
      <c r="I239" s="8">
        <v>25</v>
      </c>
    </row>
    <row r="240" spans="1:9" ht="25.5" x14ac:dyDescent="0.2">
      <c r="A240" s="5">
        <f t="shared" si="3"/>
        <v>237</v>
      </c>
      <c r="B240" s="10" t="s">
        <v>496</v>
      </c>
      <c r="C240" s="8">
        <v>7963</v>
      </c>
      <c r="D240" s="8">
        <v>11606055390</v>
      </c>
      <c r="E240" s="8" t="s">
        <v>172</v>
      </c>
      <c r="F240" s="14">
        <v>44067</v>
      </c>
      <c r="G240" s="10" t="s">
        <v>64</v>
      </c>
      <c r="H240" s="9" t="s">
        <v>10</v>
      </c>
      <c r="I240" s="8">
        <v>25</v>
      </c>
    </row>
    <row r="241" spans="1:9" ht="25.5" x14ac:dyDescent="0.2">
      <c r="A241" s="5">
        <f t="shared" si="3"/>
        <v>238</v>
      </c>
      <c r="B241" s="10" t="s">
        <v>498</v>
      </c>
      <c r="C241" s="8">
        <v>13485</v>
      </c>
      <c r="D241" s="8">
        <v>11706067315</v>
      </c>
      <c r="E241" s="8" t="s">
        <v>134</v>
      </c>
      <c r="F241" s="14">
        <v>44067</v>
      </c>
      <c r="G241" s="10" t="s">
        <v>72</v>
      </c>
      <c r="H241" s="9" t="s">
        <v>10</v>
      </c>
      <c r="I241" s="8">
        <v>25</v>
      </c>
    </row>
    <row r="242" spans="1:9" ht="25.5" x14ac:dyDescent="0.2">
      <c r="A242" s="5">
        <f t="shared" si="3"/>
        <v>239</v>
      </c>
      <c r="B242" s="10" t="s">
        <v>499</v>
      </c>
      <c r="C242" s="8">
        <v>13988</v>
      </c>
      <c r="D242" s="8">
        <v>11806101202</v>
      </c>
      <c r="E242" s="8" t="s">
        <v>128</v>
      </c>
      <c r="F242" s="14">
        <v>44067</v>
      </c>
      <c r="G242" s="10" t="s">
        <v>26</v>
      </c>
      <c r="H242" s="9" t="s">
        <v>31</v>
      </c>
      <c r="I242" s="8">
        <v>25</v>
      </c>
    </row>
    <row r="243" spans="1:9" ht="25.5" x14ac:dyDescent="0.2">
      <c r="A243" s="5">
        <f t="shared" si="3"/>
        <v>240</v>
      </c>
      <c r="B243" s="10" t="s">
        <v>500</v>
      </c>
      <c r="C243" s="8">
        <v>10445</v>
      </c>
      <c r="D243" s="8">
        <v>21706002415</v>
      </c>
      <c r="E243" s="8" t="s">
        <v>131</v>
      </c>
      <c r="F243" s="14">
        <v>44067</v>
      </c>
      <c r="G243" s="10" t="s">
        <v>83</v>
      </c>
      <c r="H243" s="12" t="s">
        <v>67</v>
      </c>
      <c r="I243" s="8">
        <v>25</v>
      </c>
    </row>
    <row r="244" spans="1:9" ht="25.5" x14ac:dyDescent="0.2">
      <c r="A244" s="5">
        <f t="shared" si="3"/>
        <v>241</v>
      </c>
      <c r="B244" s="10" t="s">
        <v>501</v>
      </c>
      <c r="C244" s="8">
        <v>10315</v>
      </c>
      <c r="D244" s="8">
        <v>21606089602</v>
      </c>
      <c r="E244" s="8">
        <v>2019</v>
      </c>
      <c r="F244" s="14">
        <v>44067</v>
      </c>
      <c r="G244" s="10" t="s">
        <v>69</v>
      </c>
      <c r="H244" s="9" t="s">
        <v>10</v>
      </c>
      <c r="I244" s="8">
        <v>25</v>
      </c>
    </row>
    <row r="245" spans="1:9" ht="25.5" x14ac:dyDescent="0.2">
      <c r="A245" s="5">
        <f t="shared" si="3"/>
        <v>242</v>
      </c>
      <c r="B245" s="10" t="s">
        <v>787</v>
      </c>
      <c r="C245" s="8">
        <v>5433</v>
      </c>
      <c r="D245" s="8">
        <v>11206048241</v>
      </c>
      <c r="E245" s="8" t="s">
        <v>131</v>
      </c>
      <c r="F245" s="14">
        <v>44067</v>
      </c>
      <c r="G245" s="10" t="s">
        <v>103</v>
      </c>
      <c r="H245" s="9" t="s">
        <v>9</v>
      </c>
      <c r="I245" s="8">
        <v>25</v>
      </c>
    </row>
    <row r="246" spans="1:9" ht="25.5" x14ac:dyDescent="0.2">
      <c r="A246" s="5">
        <f t="shared" si="3"/>
        <v>243</v>
      </c>
      <c r="B246" s="10" t="s">
        <v>791</v>
      </c>
      <c r="C246" s="8">
        <v>3369</v>
      </c>
      <c r="D246" s="8">
        <v>11006012698</v>
      </c>
      <c r="E246" s="8" t="s">
        <v>181</v>
      </c>
      <c r="F246" s="14">
        <v>44067</v>
      </c>
      <c r="G246" s="10" t="s">
        <v>114</v>
      </c>
      <c r="H246" s="9" t="s">
        <v>26</v>
      </c>
      <c r="I246" s="8">
        <v>25</v>
      </c>
    </row>
    <row r="247" spans="1:9" ht="25.5" x14ac:dyDescent="0.2">
      <c r="A247" s="5">
        <f t="shared" si="3"/>
        <v>244</v>
      </c>
      <c r="B247" s="10" t="s">
        <v>827</v>
      </c>
      <c r="C247" s="15">
        <v>1811</v>
      </c>
      <c r="D247" s="8">
        <v>10206015478</v>
      </c>
      <c r="E247" s="8" t="s">
        <v>181</v>
      </c>
      <c r="F247" s="14">
        <v>44067</v>
      </c>
      <c r="G247" s="11" t="s">
        <v>825</v>
      </c>
      <c r="H247" s="9" t="s">
        <v>10</v>
      </c>
      <c r="I247" s="8">
        <v>25</v>
      </c>
    </row>
    <row r="248" spans="1:9" ht="25.5" x14ac:dyDescent="0.2">
      <c r="A248" s="5">
        <f t="shared" si="3"/>
        <v>245</v>
      </c>
      <c r="B248" s="10" t="s">
        <v>877</v>
      </c>
      <c r="C248" s="8">
        <v>21466</v>
      </c>
      <c r="D248" s="8">
        <v>12006113084</v>
      </c>
      <c r="E248" s="8" t="s">
        <v>131</v>
      </c>
      <c r="F248" s="14">
        <v>44067</v>
      </c>
      <c r="G248" s="10" t="s">
        <v>901</v>
      </c>
      <c r="H248" s="9" t="s">
        <v>16</v>
      </c>
      <c r="I248" s="8">
        <v>25</v>
      </c>
    </row>
    <row r="249" spans="1:9" ht="25.5" x14ac:dyDescent="0.2">
      <c r="A249" s="5">
        <f t="shared" si="3"/>
        <v>246</v>
      </c>
      <c r="B249" s="10" t="s">
        <v>878</v>
      </c>
      <c r="C249" s="8">
        <v>21267</v>
      </c>
      <c r="D249" s="8">
        <v>12006105592</v>
      </c>
      <c r="E249" s="8" t="s">
        <v>131</v>
      </c>
      <c r="F249" s="14">
        <v>44067</v>
      </c>
      <c r="G249" s="10" t="s">
        <v>902</v>
      </c>
      <c r="H249" s="9" t="s">
        <v>22</v>
      </c>
      <c r="I249" s="8">
        <v>25</v>
      </c>
    </row>
    <row r="250" spans="1:9" ht="25.5" x14ac:dyDescent="0.2">
      <c r="A250" s="5">
        <f t="shared" si="3"/>
        <v>247</v>
      </c>
      <c r="B250" s="10" t="s">
        <v>879</v>
      </c>
      <c r="C250" s="8">
        <v>15876</v>
      </c>
      <c r="D250" s="8">
        <v>12006017831</v>
      </c>
      <c r="E250" s="8" t="s">
        <v>131</v>
      </c>
      <c r="F250" s="14">
        <v>44067</v>
      </c>
      <c r="G250" s="10" t="s">
        <v>857</v>
      </c>
      <c r="H250" s="9" t="s">
        <v>27</v>
      </c>
      <c r="I250" s="8">
        <v>25</v>
      </c>
    </row>
    <row r="251" spans="1:9" ht="25.5" x14ac:dyDescent="0.2">
      <c r="A251" s="5">
        <f t="shared" si="3"/>
        <v>248</v>
      </c>
      <c r="B251" s="10" t="s">
        <v>882</v>
      </c>
      <c r="C251" s="8">
        <v>19940</v>
      </c>
      <c r="D251" s="8">
        <v>12006132917</v>
      </c>
      <c r="E251" s="8" t="s">
        <v>172</v>
      </c>
      <c r="F251" s="14">
        <v>44067</v>
      </c>
      <c r="G251" s="10" t="s">
        <v>839</v>
      </c>
      <c r="H251" s="9" t="s">
        <v>31</v>
      </c>
      <c r="I251" s="8">
        <v>25</v>
      </c>
    </row>
    <row r="252" spans="1:9" ht="25.5" x14ac:dyDescent="0.2">
      <c r="A252" s="5">
        <f t="shared" si="3"/>
        <v>249</v>
      </c>
      <c r="B252" s="10" t="s">
        <v>891</v>
      </c>
      <c r="C252" s="8">
        <v>16568</v>
      </c>
      <c r="D252" s="8">
        <v>12006066464</v>
      </c>
      <c r="E252" s="8" t="s">
        <v>172</v>
      </c>
      <c r="F252" s="14">
        <v>44067</v>
      </c>
      <c r="G252" s="10" t="s">
        <v>908</v>
      </c>
      <c r="H252" s="9" t="s">
        <v>12</v>
      </c>
      <c r="I252" s="8">
        <v>25</v>
      </c>
    </row>
    <row r="253" spans="1:9" ht="25.5" x14ac:dyDescent="0.2">
      <c r="A253" s="5">
        <f t="shared" si="3"/>
        <v>250</v>
      </c>
      <c r="B253" s="10" t="s">
        <v>890</v>
      </c>
      <c r="C253" s="8">
        <v>15326</v>
      </c>
      <c r="D253" s="8">
        <v>12006011880</v>
      </c>
      <c r="E253" s="8" t="s">
        <v>172</v>
      </c>
      <c r="F253" s="14">
        <v>44068</v>
      </c>
      <c r="G253" s="10" t="s">
        <v>907</v>
      </c>
      <c r="H253" s="9" t="s">
        <v>9</v>
      </c>
      <c r="I253" s="8">
        <v>25</v>
      </c>
    </row>
    <row r="254" spans="1:9" ht="25.5" x14ac:dyDescent="0.2">
      <c r="A254" s="5">
        <f t="shared" si="3"/>
        <v>251</v>
      </c>
      <c r="B254" s="10" t="s">
        <v>899</v>
      </c>
      <c r="C254" s="8">
        <v>23801</v>
      </c>
      <c r="D254" s="8">
        <v>22006188674</v>
      </c>
      <c r="E254" s="8" t="s">
        <v>143</v>
      </c>
      <c r="F254" s="14">
        <v>44068</v>
      </c>
      <c r="G254" s="10" t="s">
        <v>853</v>
      </c>
      <c r="H254" s="9" t="s">
        <v>9</v>
      </c>
      <c r="I254" s="8">
        <v>25</v>
      </c>
    </row>
    <row r="255" spans="1:9" ht="25.5" x14ac:dyDescent="0.2">
      <c r="A255" s="5">
        <f t="shared" si="3"/>
        <v>252</v>
      </c>
      <c r="B255" s="10" t="s">
        <v>898</v>
      </c>
      <c r="C255" s="8">
        <v>21494</v>
      </c>
      <c r="D255" s="8">
        <v>12006114142</v>
      </c>
      <c r="E255" s="8" t="s">
        <v>181</v>
      </c>
      <c r="F255" s="14">
        <v>44070</v>
      </c>
      <c r="G255" s="10" t="s">
        <v>904</v>
      </c>
      <c r="H255" s="9" t="s">
        <v>16</v>
      </c>
      <c r="I255" s="8">
        <v>25</v>
      </c>
    </row>
    <row r="256" spans="1:9" ht="25.5" x14ac:dyDescent="0.2">
      <c r="A256" s="5">
        <f t="shared" si="3"/>
        <v>253</v>
      </c>
      <c r="B256" s="10" t="s">
        <v>464</v>
      </c>
      <c r="C256" s="8">
        <v>7097</v>
      </c>
      <c r="D256" s="8">
        <v>11406080496</v>
      </c>
      <c r="E256" s="8" t="s">
        <v>128</v>
      </c>
      <c r="F256" s="14">
        <v>44074</v>
      </c>
      <c r="G256" s="10" t="s">
        <v>68</v>
      </c>
      <c r="H256" s="9" t="s">
        <v>27</v>
      </c>
      <c r="I256" s="8">
        <v>25</v>
      </c>
    </row>
    <row r="257" spans="1:9" ht="25.5" x14ac:dyDescent="0.2">
      <c r="A257" s="5">
        <f t="shared" si="3"/>
        <v>254</v>
      </c>
      <c r="B257" s="10" t="s">
        <v>319</v>
      </c>
      <c r="C257" s="8">
        <v>1086</v>
      </c>
      <c r="D257" s="8">
        <v>10506007023</v>
      </c>
      <c r="E257" s="8" t="s">
        <v>134</v>
      </c>
      <c r="F257" s="14">
        <v>44074</v>
      </c>
      <c r="G257" s="10" t="s">
        <v>155</v>
      </c>
      <c r="H257" s="9" t="s">
        <v>30</v>
      </c>
      <c r="I257" s="8">
        <v>25</v>
      </c>
    </row>
    <row r="258" spans="1:9" ht="27.75" customHeight="1" x14ac:dyDescent="0.2">
      <c r="A258" s="5">
        <f t="shared" si="3"/>
        <v>255</v>
      </c>
      <c r="B258" s="10" t="s">
        <v>259</v>
      </c>
      <c r="C258" s="16">
        <v>6266</v>
      </c>
      <c r="D258" s="8">
        <v>11206062123</v>
      </c>
      <c r="E258" s="8" t="s">
        <v>131</v>
      </c>
      <c r="F258" s="14">
        <v>44074</v>
      </c>
      <c r="G258" s="10" t="s">
        <v>91</v>
      </c>
      <c r="H258" s="9" t="s">
        <v>35</v>
      </c>
      <c r="I258" s="8">
        <v>25</v>
      </c>
    </row>
    <row r="259" spans="1:9" ht="25.5" x14ac:dyDescent="0.2">
      <c r="A259" s="5">
        <f t="shared" si="3"/>
        <v>256</v>
      </c>
      <c r="B259" s="10" t="s">
        <v>316</v>
      </c>
      <c r="C259" s="8">
        <v>12107</v>
      </c>
      <c r="D259" s="8">
        <v>21706026568</v>
      </c>
      <c r="E259" s="8" t="s">
        <v>172</v>
      </c>
      <c r="F259" s="14">
        <v>44074</v>
      </c>
      <c r="G259" s="10" t="s">
        <v>378</v>
      </c>
      <c r="H259" s="9" t="s">
        <v>42</v>
      </c>
      <c r="I259" s="8">
        <v>25</v>
      </c>
    </row>
    <row r="260" spans="1:9" ht="25.5" x14ac:dyDescent="0.2">
      <c r="A260" s="5">
        <f t="shared" si="3"/>
        <v>257</v>
      </c>
      <c r="B260" s="10" t="s">
        <v>174</v>
      </c>
      <c r="C260" s="8">
        <v>7362</v>
      </c>
      <c r="D260" s="8">
        <v>11606009736</v>
      </c>
      <c r="E260" s="8" t="s">
        <v>134</v>
      </c>
      <c r="F260" s="14">
        <v>44074</v>
      </c>
      <c r="G260" s="10" t="s">
        <v>108</v>
      </c>
      <c r="H260" s="9" t="s">
        <v>30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212</v>
      </c>
      <c r="C261" s="8">
        <v>2126</v>
      </c>
      <c r="D261" s="8">
        <v>20506019670</v>
      </c>
      <c r="E261" s="8" t="s">
        <v>134</v>
      </c>
      <c r="F261" s="14">
        <v>44074</v>
      </c>
      <c r="G261" s="10" t="s">
        <v>213</v>
      </c>
      <c r="H261" s="9" t="s">
        <v>31</v>
      </c>
      <c r="I261" s="8">
        <v>25</v>
      </c>
    </row>
    <row r="262" spans="1:9" ht="25.5" x14ac:dyDescent="0.2">
      <c r="A262" s="5">
        <f t="shared" si="4"/>
        <v>259</v>
      </c>
      <c r="B262" s="10" t="s">
        <v>215</v>
      </c>
      <c r="C262" s="8">
        <v>5763</v>
      </c>
      <c r="D262" s="8">
        <v>21206051278</v>
      </c>
      <c r="E262" s="8" t="s">
        <v>134</v>
      </c>
      <c r="F262" s="14">
        <v>44074</v>
      </c>
      <c r="G262" s="10" t="s">
        <v>67</v>
      </c>
      <c r="H262" s="9" t="s">
        <v>22</v>
      </c>
      <c r="I262" s="8">
        <v>25</v>
      </c>
    </row>
    <row r="263" spans="1:9" ht="25.5" x14ac:dyDescent="0.2">
      <c r="A263" s="5">
        <f t="shared" si="4"/>
        <v>260</v>
      </c>
      <c r="B263" s="10" t="s">
        <v>222</v>
      </c>
      <c r="C263" s="8">
        <v>7415</v>
      </c>
      <c r="D263" s="8">
        <v>11606016576</v>
      </c>
      <c r="E263" s="8" t="s">
        <v>134</v>
      </c>
      <c r="F263" s="14">
        <v>44074</v>
      </c>
      <c r="G263" s="10" t="s">
        <v>86</v>
      </c>
      <c r="H263" s="9" t="s">
        <v>10</v>
      </c>
      <c r="I263" s="8">
        <v>25</v>
      </c>
    </row>
    <row r="264" spans="1:9" ht="25.5" x14ac:dyDescent="0.2">
      <c r="A264" s="5">
        <f t="shared" si="4"/>
        <v>261</v>
      </c>
      <c r="B264" s="10" t="s">
        <v>227</v>
      </c>
      <c r="C264" s="8">
        <v>8313</v>
      </c>
      <c r="D264" s="8">
        <v>11606068462</v>
      </c>
      <c r="E264" s="8" t="s">
        <v>134</v>
      </c>
      <c r="F264" s="14">
        <v>44074</v>
      </c>
      <c r="G264" s="10" t="s">
        <v>43</v>
      </c>
      <c r="H264" s="9" t="s">
        <v>16</v>
      </c>
      <c r="I264" s="8">
        <v>25</v>
      </c>
    </row>
    <row r="265" spans="1:9" ht="25.5" x14ac:dyDescent="0.2">
      <c r="A265" s="5">
        <f t="shared" si="4"/>
        <v>262</v>
      </c>
      <c r="B265" s="10" t="s">
        <v>245</v>
      </c>
      <c r="C265" s="8">
        <v>9552</v>
      </c>
      <c r="D265" s="8">
        <v>21606080455</v>
      </c>
      <c r="E265" s="8" t="s">
        <v>134</v>
      </c>
      <c r="F265" s="14">
        <v>44074</v>
      </c>
      <c r="G265" s="10" t="s">
        <v>102</v>
      </c>
      <c r="H265" s="9" t="s">
        <v>30</v>
      </c>
      <c r="I265" s="8">
        <v>25</v>
      </c>
    </row>
    <row r="266" spans="1:9" ht="25.5" x14ac:dyDescent="0.2">
      <c r="A266" s="5">
        <f t="shared" si="4"/>
        <v>263</v>
      </c>
      <c r="B266" s="10" t="s">
        <v>248</v>
      </c>
      <c r="C266" s="8">
        <v>8700</v>
      </c>
      <c r="D266" s="8">
        <v>21606068081</v>
      </c>
      <c r="E266" s="8" t="s">
        <v>128</v>
      </c>
      <c r="F266" s="14">
        <v>44074</v>
      </c>
      <c r="G266" s="10" t="s">
        <v>17</v>
      </c>
      <c r="H266" s="12" t="s">
        <v>110</v>
      </c>
      <c r="I266" s="8">
        <v>25</v>
      </c>
    </row>
    <row r="267" spans="1:9" ht="25.5" x14ac:dyDescent="0.2">
      <c r="A267" s="5">
        <f t="shared" si="4"/>
        <v>264</v>
      </c>
      <c r="B267" s="10" t="s">
        <v>502</v>
      </c>
      <c r="C267" s="8">
        <v>3178</v>
      </c>
      <c r="D267" s="8">
        <v>11006009144</v>
      </c>
      <c r="E267" s="8" t="s">
        <v>134</v>
      </c>
      <c r="F267" s="14">
        <v>44074</v>
      </c>
      <c r="G267" s="10" t="s">
        <v>11</v>
      </c>
      <c r="H267" s="9" t="s">
        <v>12</v>
      </c>
      <c r="I267" s="8">
        <v>25</v>
      </c>
    </row>
    <row r="268" spans="1:9" s="3" customFormat="1" ht="25.5" x14ac:dyDescent="0.2">
      <c r="A268" s="5">
        <f t="shared" si="4"/>
        <v>265</v>
      </c>
      <c r="B268" s="10" t="s">
        <v>796</v>
      </c>
      <c r="C268" s="8">
        <v>6088</v>
      </c>
      <c r="D268" s="8">
        <v>11206058411</v>
      </c>
      <c r="E268" s="8" t="s">
        <v>131</v>
      </c>
      <c r="F268" s="14">
        <v>44074</v>
      </c>
      <c r="G268" s="10" t="s">
        <v>51</v>
      </c>
      <c r="H268" s="9" t="s">
        <v>27</v>
      </c>
      <c r="I268" s="8">
        <v>25</v>
      </c>
    </row>
    <row r="269" spans="1:9" ht="25.5" x14ac:dyDescent="0.2">
      <c r="A269" s="5">
        <f t="shared" si="4"/>
        <v>266</v>
      </c>
      <c r="B269" s="10" t="s">
        <v>801</v>
      </c>
      <c r="C269" s="8">
        <v>1903</v>
      </c>
      <c r="D269" s="8">
        <v>29806018367</v>
      </c>
      <c r="E269" s="8" t="s">
        <v>181</v>
      </c>
      <c r="F269" s="14">
        <v>44074</v>
      </c>
      <c r="G269" s="10" t="s">
        <v>155</v>
      </c>
      <c r="H269" s="9" t="s">
        <v>10</v>
      </c>
      <c r="I269" s="8">
        <v>25</v>
      </c>
    </row>
    <row r="270" spans="1:9" ht="25.5" x14ac:dyDescent="0.2">
      <c r="A270" s="5">
        <f t="shared" si="4"/>
        <v>267</v>
      </c>
      <c r="B270" s="10" t="s">
        <v>803</v>
      </c>
      <c r="C270" s="8">
        <v>4947</v>
      </c>
      <c r="D270" s="8">
        <v>11206041816</v>
      </c>
      <c r="E270" s="8" t="s">
        <v>131</v>
      </c>
      <c r="F270" s="14">
        <v>44074</v>
      </c>
      <c r="G270" s="10" t="s">
        <v>60</v>
      </c>
      <c r="H270" s="9" t="s">
        <v>23</v>
      </c>
      <c r="I270" s="8">
        <v>25</v>
      </c>
    </row>
    <row r="271" spans="1:9" ht="25.5" x14ac:dyDescent="0.2">
      <c r="A271" s="5">
        <f t="shared" si="4"/>
        <v>268</v>
      </c>
      <c r="B271" s="10" t="s">
        <v>886</v>
      </c>
      <c r="C271" s="8">
        <v>15256</v>
      </c>
      <c r="D271" s="8">
        <v>12006010776</v>
      </c>
      <c r="E271" s="8" t="s">
        <v>134</v>
      </c>
      <c r="F271" s="14">
        <v>44074</v>
      </c>
      <c r="G271" s="10" t="s">
        <v>857</v>
      </c>
      <c r="H271" s="9" t="s">
        <v>27</v>
      </c>
      <c r="I271" s="8">
        <v>25</v>
      </c>
    </row>
    <row r="272" spans="1:9" ht="25.5" x14ac:dyDescent="0.2">
      <c r="A272" s="5">
        <f t="shared" si="4"/>
        <v>269</v>
      </c>
      <c r="B272" s="10" t="s">
        <v>463</v>
      </c>
      <c r="C272" s="8">
        <v>6991</v>
      </c>
      <c r="D272" s="8">
        <v>11406003851</v>
      </c>
      <c r="E272" s="8" t="s">
        <v>172</v>
      </c>
      <c r="F272" s="14">
        <v>44081</v>
      </c>
      <c r="G272" s="10" t="s">
        <v>913</v>
      </c>
      <c r="H272" s="9" t="s">
        <v>26</v>
      </c>
      <c r="I272" s="8">
        <v>25</v>
      </c>
    </row>
    <row r="273" spans="1:9" ht="25.5" x14ac:dyDescent="0.2">
      <c r="A273" s="5">
        <f t="shared" si="4"/>
        <v>270</v>
      </c>
      <c r="B273" s="10" t="s">
        <v>356</v>
      </c>
      <c r="C273" s="8">
        <v>8608</v>
      </c>
      <c r="D273" s="8">
        <v>11606065244</v>
      </c>
      <c r="E273" s="8" t="s">
        <v>172</v>
      </c>
      <c r="F273" s="14">
        <v>44081</v>
      </c>
      <c r="G273" s="10" t="s">
        <v>90</v>
      </c>
      <c r="H273" s="9" t="s">
        <v>12</v>
      </c>
      <c r="I273" s="8">
        <v>25</v>
      </c>
    </row>
    <row r="274" spans="1:9" ht="25.5" x14ac:dyDescent="0.2">
      <c r="A274" s="5">
        <f t="shared" si="4"/>
        <v>271</v>
      </c>
      <c r="B274" s="10" t="s">
        <v>733</v>
      </c>
      <c r="C274" s="8">
        <v>7485</v>
      </c>
      <c r="D274" s="8">
        <v>11606033226</v>
      </c>
      <c r="E274" s="8" t="s">
        <v>134</v>
      </c>
      <c r="F274" s="14">
        <v>44081</v>
      </c>
      <c r="G274" s="10" t="s">
        <v>115</v>
      </c>
      <c r="H274" s="9" t="s">
        <v>10</v>
      </c>
      <c r="I274" s="8">
        <v>25</v>
      </c>
    </row>
    <row r="275" spans="1:9" ht="25.5" x14ac:dyDescent="0.2">
      <c r="A275" s="5">
        <f t="shared" si="4"/>
        <v>272</v>
      </c>
      <c r="B275" s="10" t="s">
        <v>738</v>
      </c>
      <c r="C275" s="8">
        <v>7159</v>
      </c>
      <c r="D275" s="8">
        <v>11506017521</v>
      </c>
      <c r="E275" s="8" t="s">
        <v>131</v>
      </c>
      <c r="F275" s="14">
        <v>44081</v>
      </c>
      <c r="G275" s="10" t="s">
        <v>97</v>
      </c>
      <c r="H275" s="9" t="s">
        <v>10</v>
      </c>
      <c r="I275" s="8">
        <v>25</v>
      </c>
    </row>
    <row r="276" spans="1:9" ht="25.5" x14ac:dyDescent="0.2">
      <c r="A276" s="5">
        <f t="shared" si="4"/>
        <v>273</v>
      </c>
      <c r="B276" s="10" t="s">
        <v>765</v>
      </c>
      <c r="C276" s="8">
        <v>3874</v>
      </c>
      <c r="D276" s="8">
        <v>11106003576</v>
      </c>
      <c r="E276" s="8" t="s">
        <v>181</v>
      </c>
      <c r="F276" s="14">
        <v>44081</v>
      </c>
      <c r="G276" s="10" t="s">
        <v>94</v>
      </c>
      <c r="H276" s="9" t="s">
        <v>31</v>
      </c>
      <c r="I276" s="8">
        <v>25</v>
      </c>
    </row>
    <row r="277" spans="1:9" ht="25.5" x14ac:dyDescent="0.2">
      <c r="A277" s="5">
        <f t="shared" si="4"/>
        <v>274</v>
      </c>
      <c r="B277" s="10" t="s">
        <v>726</v>
      </c>
      <c r="C277" s="8">
        <v>1055</v>
      </c>
      <c r="D277" s="8">
        <v>10806006993</v>
      </c>
      <c r="E277" s="8" t="s">
        <v>181</v>
      </c>
      <c r="F277" s="14">
        <v>44081</v>
      </c>
      <c r="G277" s="10" t="s">
        <v>21</v>
      </c>
      <c r="H277" s="9" t="s">
        <v>16</v>
      </c>
      <c r="I277" s="8">
        <v>25</v>
      </c>
    </row>
    <row r="278" spans="1:9" ht="25.5" x14ac:dyDescent="0.2">
      <c r="A278" s="5">
        <f t="shared" si="4"/>
        <v>275</v>
      </c>
      <c r="B278" s="10" t="s">
        <v>531</v>
      </c>
      <c r="C278" s="8">
        <v>4814</v>
      </c>
      <c r="D278" s="8">
        <v>11206030680</v>
      </c>
      <c r="E278" s="8" t="s">
        <v>131</v>
      </c>
      <c r="F278" s="14">
        <v>44081</v>
      </c>
      <c r="G278" s="10" t="s">
        <v>14</v>
      </c>
      <c r="H278" s="9" t="s">
        <v>35</v>
      </c>
      <c r="I278" s="8">
        <v>25</v>
      </c>
    </row>
    <row r="279" spans="1:9" ht="25.5" x14ac:dyDescent="0.2">
      <c r="A279" s="5">
        <f t="shared" si="4"/>
        <v>276</v>
      </c>
      <c r="B279" s="10" t="s">
        <v>189</v>
      </c>
      <c r="C279" s="8">
        <v>8521</v>
      </c>
      <c r="D279" s="8">
        <v>11606064085</v>
      </c>
      <c r="E279" s="8" t="s">
        <v>131</v>
      </c>
      <c r="F279" s="14">
        <v>44081</v>
      </c>
      <c r="G279" s="10" t="s">
        <v>69</v>
      </c>
      <c r="H279" s="9" t="s">
        <v>12</v>
      </c>
      <c r="I279" s="8">
        <v>25</v>
      </c>
    </row>
    <row r="280" spans="1:9" ht="25.5" x14ac:dyDescent="0.2">
      <c r="A280" s="5">
        <f t="shared" si="4"/>
        <v>277</v>
      </c>
      <c r="B280" s="10" t="s">
        <v>198</v>
      </c>
      <c r="C280" s="8">
        <v>12244</v>
      </c>
      <c r="D280" s="8">
        <v>11706027107</v>
      </c>
      <c r="E280" s="8" t="s">
        <v>134</v>
      </c>
      <c r="F280" s="14">
        <v>44081</v>
      </c>
      <c r="G280" s="10" t="s">
        <v>41</v>
      </c>
      <c r="H280" s="9" t="s">
        <v>30</v>
      </c>
      <c r="I280" s="8">
        <v>25</v>
      </c>
    </row>
    <row r="281" spans="1:9" ht="25.5" x14ac:dyDescent="0.2">
      <c r="A281" s="5">
        <f t="shared" si="4"/>
        <v>278</v>
      </c>
      <c r="B281" s="10" t="s">
        <v>162</v>
      </c>
      <c r="C281" s="8">
        <v>1635</v>
      </c>
      <c r="D281" s="8">
        <v>10706002661</v>
      </c>
      <c r="E281" s="8" t="s">
        <v>131</v>
      </c>
      <c r="F281" s="14">
        <v>44081</v>
      </c>
      <c r="G281" s="10" t="s">
        <v>30</v>
      </c>
      <c r="H281" s="9" t="s">
        <v>16</v>
      </c>
      <c r="I281" s="8">
        <v>25</v>
      </c>
    </row>
    <row r="282" spans="1:9" ht="25.5" x14ac:dyDescent="0.2">
      <c r="A282" s="5">
        <f t="shared" si="4"/>
        <v>279</v>
      </c>
      <c r="B282" s="10" t="s">
        <v>221</v>
      </c>
      <c r="C282" s="8">
        <v>8660</v>
      </c>
      <c r="D282" s="8">
        <v>11606067325</v>
      </c>
      <c r="E282" s="8" t="s">
        <v>172</v>
      </c>
      <c r="F282" s="14">
        <v>44081</v>
      </c>
      <c r="G282" s="10" t="s">
        <v>68</v>
      </c>
      <c r="H282" s="9" t="s">
        <v>27</v>
      </c>
      <c r="I282" s="8">
        <v>25</v>
      </c>
    </row>
    <row r="283" spans="1:9" ht="25.5" x14ac:dyDescent="0.2">
      <c r="A283" s="5">
        <f t="shared" si="4"/>
        <v>280</v>
      </c>
      <c r="B283" s="10" t="s">
        <v>254</v>
      </c>
      <c r="C283" s="8">
        <v>2533</v>
      </c>
      <c r="D283" s="8">
        <v>11006001437</v>
      </c>
      <c r="E283" s="8" t="s">
        <v>134</v>
      </c>
      <c r="F283" s="14">
        <v>44081</v>
      </c>
      <c r="G283" s="10" t="s">
        <v>13</v>
      </c>
      <c r="H283" s="9" t="s">
        <v>30</v>
      </c>
      <c r="I283" s="8">
        <v>25</v>
      </c>
    </row>
    <row r="284" spans="1:9" ht="25.5" x14ac:dyDescent="0.2">
      <c r="A284" s="5">
        <f t="shared" si="4"/>
        <v>281</v>
      </c>
      <c r="B284" s="10" t="s">
        <v>264</v>
      </c>
      <c r="C284" s="8">
        <v>7875</v>
      </c>
      <c r="D284" s="8">
        <v>11606052543</v>
      </c>
      <c r="E284" s="8" t="s">
        <v>134</v>
      </c>
      <c r="F284" s="14">
        <v>44081</v>
      </c>
      <c r="G284" s="10" t="s">
        <v>102</v>
      </c>
      <c r="H284" s="9" t="s">
        <v>26</v>
      </c>
      <c r="I284" s="8">
        <v>25</v>
      </c>
    </row>
    <row r="285" spans="1:9" ht="25.5" x14ac:dyDescent="0.2">
      <c r="A285" s="5">
        <f t="shared" si="4"/>
        <v>282</v>
      </c>
      <c r="B285" s="10" t="s">
        <v>469</v>
      </c>
      <c r="C285" s="8">
        <v>8145</v>
      </c>
      <c r="D285" s="8">
        <v>11606057526</v>
      </c>
      <c r="E285" s="8" t="s">
        <v>134</v>
      </c>
      <c r="F285" s="14">
        <v>44081</v>
      </c>
      <c r="G285" s="10" t="s">
        <v>84</v>
      </c>
      <c r="H285" s="9" t="s">
        <v>42</v>
      </c>
      <c r="I285" s="8">
        <v>25</v>
      </c>
    </row>
    <row r="286" spans="1:9" ht="25.5" x14ac:dyDescent="0.2">
      <c r="A286" s="5">
        <f t="shared" si="4"/>
        <v>283</v>
      </c>
      <c r="B286" s="10" t="s">
        <v>471</v>
      </c>
      <c r="C286" s="8">
        <v>7306</v>
      </c>
      <c r="D286" s="8">
        <v>11606000591</v>
      </c>
      <c r="E286" s="8" t="s">
        <v>134</v>
      </c>
      <c r="F286" s="14">
        <v>44081</v>
      </c>
      <c r="G286" s="10" t="s">
        <v>71</v>
      </c>
      <c r="H286" s="9" t="s">
        <v>30</v>
      </c>
      <c r="I286" s="8">
        <v>25</v>
      </c>
    </row>
    <row r="287" spans="1:9" ht="25.5" x14ac:dyDescent="0.2">
      <c r="A287" s="5">
        <f t="shared" si="4"/>
        <v>284</v>
      </c>
      <c r="B287" s="10" t="s">
        <v>504</v>
      </c>
      <c r="C287" s="8">
        <v>1337</v>
      </c>
      <c r="D287" s="8">
        <v>10906011595</v>
      </c>
      <c r="E287" s="8" t="s">
        <v>134</v>
      </c>
      <c r="F287" s="14">
        <v>44081</v>
      </c>
      <c r="G287" s="10" t="s">
        <v>42</v>
      </c>
      <c r="H287" s="9" t="s">
        <v>16</v>
      </c>
      <c r="I287" s="8">
        <v>25</v>
      </c>
    </row>
    <row r="288" spans="1:9" ht="38.25" x14ac:dyDescent="0.2">
      <c r="A288" s="5">
        <f t="shared" si="4"/>
        <v>285</v>
      </c>
      <c r="B288" s="10" t="s">
        <v>505</v>
      </c>
      <c r="C288" s="8">
        <v>1904</v>
      </c>
      <c r="D288" s="8">
        <v>10806018377</v>
      </c>
      <c r="E288" s="8" t="s">
        <v>134</v>
      </c>
      <c r="F288" s="14">
        <v>44081</v>
      </c>
      <c r="G288" s="10" t="s">
        <v>16</v>
      </c>
      <c r="H288" s="9" t="s">
        <v>21</v>
      </c>
      <c r="I288" s="8">
        <v>25</v>
      </c>
    </row>
    <row r="289" spans="1:9" ht="25.5" x14ac:dyDescent="0.2">
      <c r="A289" s="5">
        <f t="shared" si="4"/>
        <v>286</v>
      </c>
      <c r="B289" s="10" t="s">
        <v>506</v>
      </c>
      <c r="C289" s="8">
        <v>1990</v>
      </c>
      <c r="D289" s="8">
        <v>10906018874</v>
      </c>
      <c r="E289" s="8" t="s">
        <v>134</v>
      </c>
      <c r="F289" s="14">
        <v>44081</v>
      </c>
      <c r="G289" s="10" t="s">
        <v>34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507</v>
      </c>
      <c r="C290" s="8">
        <v>2691</v>
      </c>
      <c r="D290" s="8">
        <v>11006003406</v>
      </c>
      <c r="E290" s="8" t="s">
        <v>134</v>
      </c>
      <c r="F290" s="14">
        <v>44081</v>
      </c>
      <c r="G290" s="10" t="s">
        <v>101</v>
      </c>
      <c r="H290" s="9" t="s">
        <v>16</v>
      </c>
      <c r="I290" s="8">
        <v>25</v>
      </c>
    </row>
    <row r="291" spans="1:9" ht="25.5" x14ac:dyDescent="0.2">
      <c r="A291" s="5">
        <f t="shared" si="4"/>
        <v>288</v>
      </c>
      <c r="B291" s="10" t="s">
        <v>508</v>
      </c>
      <c r="C291" s="8">
        <v>2882</v>
      </c>
      <c r="D291" s="8">
        <v>11006005476</v>
      </c>
      <c r="E291" s="8" t="s">
        <v>134</v>
      </c>
      <c r="F291" s="14">
        <v>44081</v>
      </c>
      <c r="G291" s="10" t="s">
        <v>82</v>
      </c>
      <c r="H291" s="9" t="s">
        <v>30</v>
      </c>
      <c r="I291" s="8">
        <v>25</v>
      </c>
    </row>
    <row r="292" spans="1:9" ht="25.5" x14ac:dyDescent="0.2">
      <c r="A292" s="5">
        <f t="shared" si="4"/>
        <v>289</v>
      </c>
      <c r="B292" s="10" t="s">
        <v>509</v>
      </c>
      <c r="C292" s="8">
        <v>4710</v>
      </c>
      <c r="D292" s="8">
        <v>11206028856</v>
      </c>
      <c r="E292" s="8" t="s">
        <v>172</v>
      </c>
      <c r="F292" s="14">
        <v>44081</v>
      </c>
      <c r="G292" s="10" t="s">
        <v>92</v>
      </c>
      <c r="H292" s="9" t="s">
        <v>42</v>
      </c>
      <c r="I292" s="8">
        <v>25</v>
      </c>
    </row>
    <row r="293" spans="1:9" ht="25.5" x14ac:dyDescent="0.2">
      <c r="A293" s="5">
        <f t="shared" si="4"/>
        <v>290</v>
      </c>
      <c r="B293" s="10" t="s">
        <v>510</v>
      </c>
      <c r="C293" s="8">
        <v>6995</v>
      </c>
      <c r="D293" s="8">
        <v>11406005864</v>
      </c>
      <c r="E293" s="8" t="s">
        <v>172</v>
      </c>
      <c r="F293" s="14">
        <v>44081</v>
      </c>
      <c r="G293" s="10" t="s">
        <v>37</v>
      </c>
      <c r="H293" s="9" t="s">
        <v>27</v>
      </c>
      <c r="I293" s="8">
        <v>25</v>
      </c>
    </row>
    <row r="294" spans="1:9" ht="25.5" x14ac:dyDescent="0.2">
      <c r="A294" s="5">
        <f t="shared" si="4"/>
        <v>291</v>
      </c>
      <c r="B294" s="10" t="s">
        <v>512</v>
      </c>
      <c r="C294" s="8">
        <v>7166</v>
      </c>
      <c r="D294" s="8">
        <v>11506021920</v>
      </c>
      <c r="E294" s="8" t="s">
        <v>128</v>
      </c>
      <c r="F294" s="14">
        <v>44081</v>
      </c>
      <c r="G294" s="10" t="s">
        <v>18</v>
      </c>
      <c r="H294" s="9" t="s">
        <v>30</v>
      </c>
      <c r="I294" s="8">
        <v>25</v>
      </c>
    </row>
    <row r="295" spans="1:9" ht="25.5" x14ac:dyDescent="0.2">
      <c r="A295" s="5">
        <f t="shared" si="4"/>
        <v>292</v>
      </c>
      <c r="B295" s="10" t="s">
        <v>513</v>
      </c>
      <c r="C295" s="8">
        <v>7399</v>
      </c>
      <c r="D295" s="8">
        <v>11606014045</v>
      </c>
      <c r="E295" s="8" t="s">
        <v>134</v>
      </c>
      <c r="F295" s="14">
        <v>44081</v>
      </c>
      <c r="G295" s="10" t="s">
        <v>95</v>
      </c>
      <c r="H295" s="9" t="s">
        <v>30</v>
      </c>
      <c r="I295" s="8">
        <v>25</v>
      </c>
    </row>
    <row r="296" spans="1:9" ht="25.5" x14ac:dyDescent="0.2">
      <c r="A296" s="5">
        <f t="shared" si="4"/>
        <v>293</v>
      </c>
      <c r="B296" s="10" t="s">
        <v>515</v>
      </c>
      <c r="C296" s="8">
        <v>7715</v>
      </c>
      <c r="D296" s="8">
        <v>11606046625</v>
      </c>
      <c r="E296" s="8" t="s">
        <v>134</v>
      </c>
      <c r="F296" s="14">
        <v>44081</v>
      </c>
      <c r="G296" s="10" t="s">
        <v>50</v>
      </c>
      <c r="H296" s="9" t="s">
        <v>27</v>
      </c>
      <c r="I296" s="8">
        <v>25</v>
      </c>
    </row>
    <row r="297" spans="1:9" ht="25.5" x14ac:dyDescent="0.2">
      <c r="A297" s="5">
        <f t="shared" si="4"/>
        <v>294</v>
      </c>
      <c r="B297" s="10" t="s">
        <v>517</v>
      </c>
      <c r="C297" s="8">
        <v>8101</v>
      </c>
      <c r="D297" s="8">
        <v>11606057021</v>
      </c>
      <c r="E297" s="8" t="s">
        <v>134</v>
      </c>
      <c r="F297" s="14">
        <v>44081</v>
      </c>
      <c r="G297" s="10" t="s">
        <v>100</v>
      </c>
      <c r="H297" s="12" t="s">
        <v>9</v>
      </c>
      <c r="I297" s="8">
        <v>25</v>
      </c>
    </row>
    <row r="298" spans="1:9" ht="25.5" x14ac:dyDescent="0.2">
      <c r="A298" s="5">
        <f t="shared" si="4"/>
        <v>295</v>
      </c>
      <c r="B298" s="10" t="s">
        <v>518</v>
      </c>
      <c r="C298" s="8">
        <v>8130</v>
      </c>
      <c r="D298" s="8">
        <v>11606057302</v>
      </c>
      <c r="E298" s="8" t="s">
        <v>172</v>
      </c>
      <c r="F298" s="14">
        <v>44081</v>
      </c>
      <c r="G298" s="10" t="s">
        <v>81</v>
      </c>
      <c r="H298" s="9" t="s">
        <v>31</v>
      </c>
      <c r="I298" s="8">
        <v>25</v>
      </c>
    </row>
    <row r="299" spans="1:9" ht="25.5" x14ac:dyDescent="0.2">
      <c r="A299" s="5">
        <f t="shared" si="4"/>
        <v>296</v>
      </c>
      <c r="B299" s="10" t="s">
        <v>519</v>
      </c>
      <c r="C299" s="8">
        <v>8135</v>
      </c>
      <c r="D299" s="8">
        <v>11606057425</v>
      </c>
      <c r="E299" s="8" t="s">
        <v>131</v>
      </c>
      <c r="F299" s="14">
        <v>44081</v>
      </c>
      <c r="G299" s="10" t="s">
        <v>24</v>
      </c>
      <c r="H299" s="9" t="s">
        <v>31</v>
      </c>
      <c r="I299" s="8">
        <v>25</v>
      </c>
    </row>
    <row r="300" spans="1:9" ht="25.5" x14ac:dyDescent="0.2">
      <c r="A300" s="5">
        <f t="shared" si="4"/>
        <v>297</v>
      </c>
      <c r="B300" s="10" t="s">
        <v>520</v>
      </c>
      <c r="C300" s="8">
        <v>8187</v>
      </c>
      <c r="D300" s="8">
        <v>11606057921</v>
      </c>
      <c r="E300" s="8" t="s">
        <v>172</v>
      </c>
      <c r="F300" s="14">
        <v>44081</v>
      </c>
      <c r="G300" s="10" t="s">
        <v>98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521</v>
      </c>
      <c r="C301" s="8">
        <v>8249</v>
      </c>
      <c r="D301" s="8">
        <v>11606059743</v>
      </c>
      <c r="E301" s="8" t="s">
        <v>172</v>
      </c>
      <c r="F301" s="14">
        <v>44081</v>
      </c>
      <c r="G301" s="10" t="s">
        <v>436</v>
      </c>
      <c r="H301" s="12" t="s">
        <v>9</v>
      </c>
      <c r="I301" s="8">
        <v>25</v>
      </c>
    </row>
    <row r="302" spans="1:9" ht="25.5" x14ac:dyDescent="0.2">
      <c r="A302" s="5">
        <f t="shared" si="4"/>
        <v>299</v>
      </c>
      <c r="B302" s="10" t="s">
        <v>522</v>
      </c>
      <c r="C302" s="8">
        <v>8263</v>
      </c>
      <c r="D302" s="8">
        <v>11606059877</v>
      </c>
      <c r="E302" s="8" t="s">
        <v>131</v>
      </c>
      <c r="F302" s="14">
        <v>44081</v>
      </c>
      <c r="G302" s="10" t="s">
        <v>11</v>
      </c>
      <c r="H302" s="9" t="s">
        <v>12</v>
      </c>
      <c r="I302" s="8">
        <v>25</v>
      </c>
    </row>
    <row r="303" spans="1:9" ht="25.5" x14ac:dyDescent="0.2">
      <c r="A303" s="5">
        <f t="shared" si="4"/>
        <v>300</v>
      </c>
      <c r="B303" s="10" t="s">
        <v>523</v>
      </c>
      <c r="C303" s="8">
        <v>8294</v>
      </c>
      <c r="D303" s="8">
        <v>11606060935</v>
      </c>
      <c r="E303" s="8" t="s">
        <v>134</v>
      </c>
      <c r="F303" s="14">
        <v>44081</v>
      </c>
      <c r="G303" s="10" t="s">
        <v>55</v>
      </c>
      <c r="H303" s="9" t="s">
        <v>27</v>
      </c>
      <c r="I303" s="8">
        <v>25</v>
      </c>
    </row>
    <row r="304" spans="1:9" ht="25.5" x14ac:dyDescent="0.2">
      <c r="A304" s="5">
        <f t="shared" si="4"/>
        <v>301</v>
      </c>
      <c r="B304" s="10" t="s">
        <v>524</v>
      </c>
      <c r="C304" s="8">
        <v>8761</v>
      </c>
      <c r="D304" s="8">
        <v>11606068708</v>
      </c>
      <c r="E304" s="8" t="s">
        <v>172</v>
      </c>
      <c r="F304" s="14">
        <v>44081</v>
      </c>
      <c r="G304" s="10" t="s">
        <v>113</v>
      </c>
      <c r="H304" s="9" t="s">
        <v>12</v>
      </c>
      <c r="I304" s="8">
        <v>25</v>
      </c>
    </row>
    <row r="305" spans="1:9" ht="25.5" x14ac:dyDescent="0.2">
      <c r="A305" s="5">
        <f t="shared" si="4"/>
        <v>302</v>
      </c>
      <c r="B305" s="10" t="s">
        <v>525</v>
      </c>
      <c r="C305" s="8">
        <v>8795</v>
      </c>
      <c r="D305" s="8">
        <v>11606069417</v>
      </c>
      <c r="E305" s="8" t="s">
        <v>172</v>
      </c>
      <c r="F305" s="14">
        <v>44081</v>
      </c>
      <c r="G305" s="10" t="s">
        <v>62</v>
      </c>
      <c r="H305" s="9" t="s">
        <v>30</v>
      </c>
      <c r="I305" s="8">
        <v>25</v>
      </c>
    </row>
    <row r="306" spans="1:9" ht="25.5" x14ac:dyDescent="0.2">
      <c r="A306" s="5">
        <f t="shared" si="4"/>
        <v>303</v>
      </c>
      <c r="B306" s="10" t="s">
        <v>526</v>
      </c>
      <c r="C306" s="8">
        <v>8834</v>
      </c>
      <c r="D306" s="8">
        <v>11606070734</v>
      </c>
      <c r="E306" s="8" t="s">
        <v>172</v>
      </c>
      <c r="F306" s="14">
        <v>44081</v>
      </c>
      <c r="G306" s="10" t="s">
        <v>58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527</v>
      </c>
      <c r="C307" s="8">
        <v>9456</v>
      </c>
      <c r="D307" s="8">
        <v>11606080241</v>
      </c>
      <c r="E307" s="8" t="s">
        <v>134</v>
      </c>
      <c r="F307" s="14">
        <v>44081</v>
      </c>
      <c r="G307" s="10" t="s">
        <v>51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528</v>
      </c>
      <c r="C308" s="8">
        <v>12267</v>
      </c>
      <c r="D308" s="8">
        <v>11706027647</v>
      </c>
      <c r="E308" s="8" t="s">
        <v>172</v>
      </c>
      <c r="F308" s="14">
        <v>44081</v>
      </c>
      <c r="G308" s="10" t="s">
        <v>110</v>
      </c>
      <c r="H308" s="9" t="s">
        <v>10</v>
      </c>
      <c r="I308" s="8">
        <v>25</v>
      </c>
    </row>
    <row r="309" spans="1:9" ht="25.5" x14ac:dyDescent="0.2">
      <c r="A309" s="5">
        <f t="shared" si="4"/>
        <v>306</v>
      </c>
      <c r="B309" s="10" t="s">
        <v>529</v>
      </c>
      <c r="C309" s="8">
        <v>13489</v>
      </c>
      <c r="D309" s="8">
        <v>11706067350</v>
      </c>
      <c r="E309" s="8" t="s">
        <v>172</v>
      </c>
      <c r="F309" s="14">
        <v>44081</v>
      </c>
      <c r="G309" s="10" t="s">
        <v>88</v>
      </c>
      <c r="H309" s="12" t="s">
        <v>110</v>
      </c>
      <c r="I309" s="8">
        <v>25</v>
      </c>
    </row>
    <row r="310" spans="1:9" ht="25.5" x14ac:dyDescent="0.2">
      <c r="A310" s="5">
        <f t="shared" si="4"/>
        <v>307</v>
      </c>
      <c r="B310" s="10" t="s">
        <v>530</v>
      </c>
      <c r="C310" s="8">
        <v>13545</v>
      </c>
      <c r="D310" s="8">
        <v>11706077845</v>
      </c>
      <c r="E310" s="8" t="s">
        <v>172</v>
      </c>
      <c r="F310" s="14">
        <v>44081</v>
      </c>
      <c r="G310" s="10" t="s">
        <v>80</v>
      </c>
      <c r="H310" s="9" t="s">
        <v>30</v>
      </c>
      <c r="I310" s="8">
        <v>25</v>
      </c>
    </row>
    <row r="311" spans="1:9" ht="25.5" x14ac:dyDescent="0.2">
      <c r="A311" s="5">
        <f t="shared" si="4"/>
        <v>308</v>
      </c>
      <c r="B311" s="10" t="s">
        <v>532</v>
      </c>
      <c r="C311" s="8">
        <v>353</v>
      </c>
      <c r="D311" s="8">
        <v>20906003834</v>
      </c>
      <c r="E311" s="8" t="s">
        <v>143</v>
      </c>
      <c r="F311" s="14">
        <v>44081</v>
      </c>
      <c r="G311" s="10" t="s">
        <v>57</v>
      </c>
      <c r="H311" s="9" t="s">
        <v>27</v>
      </c>
      <c r="I311" s="8">
        <v>25</v>
      </c>
    </row>
    <row r="312" spans="1:9" ht="25.5" x14ac:dyDescent="0.2">
      <c r="A312" s="5">
        <f t="shared" si="4"/>
        <v>309</v>
      </c>
      <c r="B312" s="10" t="s">
        <v>533</v>
      </c>
      <c r="C312" s="8">
        <v>993</v>
      </c>
      <c r="D312" s="8">
        <v>29906010090</v>
      </c>
      <c r="E312" s="8" t="s">
        <v>134</v>
      </c>
      <c r="F312" s="14">
        <v>44081</v>
      </c>
      <c r="G312" s="10" t="s">
        <v>150</v>
      </c>
      <c r="H312" s="12" t="s">
        <v>110</v>
      </c>
      <c r="I312" s="8">
        <v>25</v>
      </c>
    </row>
    <row r="313" spans="1:9" ht="25.5" x14ac:dyDescent="0.2">
      <c r="A313" s="5">
        <f t="shared" si="4"/>
        <v>310</v>
      </c>
      <c r="B313" s="10" t="s">
        <v>534</v>
      </c>
      <c r="C313" s="8">
        <v>524</v>
      </c>
      <c r="D313" s="8">
        <v>20006004892</v>
      </c>
      <c r="E313" s="8" t="s">
        <v>172</v>
      </c>
      <c r="F313" s="14">
        <v>44081</v>
      </c>
      <c r="G313" s="10" t="s">
        <v>9</v>
      </c>
      <c r="H313" s="9" t="s">
        <v>10</v>
      </c>
      <c r="I313" s="8">
        <v>25</v>
      </c>
    </row>
    <row r="314" spans="1:9" ht="25.5" x14ac:dyDescent="0.2">
      <c r="A314" s="5">
        <f t="shared" si="4"/>
        <v>311</v>
      </c>
      <c r="B314" s="10" t="s">
        <v>743</v>
      </c>
      <c r="C314" s="8">
        <v>8122</v>
      </c>
      <c r="D314" s="8">
        <v>11606057234</v>
      </c>
      <c r="E314" s="8" t="s">
        <v>134</v>
      </c>
      <c r="F314" s="14">
        <v>44081</v>
      </c>
      <c r="G314" s="10" t="s">
        <v>833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750</v>
      </c>
      <c r="C315" s="8">
        <v>8278</v>
      </c>
      <c r="D315" s="8">
        <v>11606060777</v>
      </c>
      <c r="E315" s="8" t="s">
        <v>134</v>
      </c>
      <c r="F315" s="14">
        <v>44081</v>
      </c>
      <c r="G315" s="10" t="s">
        <v>87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753</v>
      </c>
      <c r="C316" s="8">
        <v>9061</v>
      </c>
      <c r="D316" s="8">
        <v>11606075032</v>
      </c>
      <c r="E316" s="8" t="s">
        <v>134</v>
      </c>
      <c r="F316" s="14">
        <v>44081</v>
      </c>
      <c r="G316" s="10" t="s">
        <v>209</v>
      </c>
      <c r="H316" s="9" t="s">
        <v>10</v>
      </c>
      <c r="I316" s="8">
        <v>25</v>
      </c>
    </row>
    <row r="317" spans="1:9" ht="25.5" x14ac:dyDescent="0.2">
      <c r="A317" s="5">
        <f t="shared" si="4"/>
        <v>314</v>
      </c>
      <c r="B317" s="10" t="s">
        <v>541</v>
      </c>
      <c r="C317" s="8">
        <v>7913</v>
      </c>
      <c r="D317" s="8">
        <v>11606054837</v>
      </c>
      <c r="E317" s="8" t="s">
        <v>134</v>
      </c>
      <c r="F317" s="14">
        <v>44081</v>
      </c>
      <c r="G317" s="10" t="s">
        <v>72</v>
      </c>
      <c r="H317" s="9" t="s">
        <v>30</v>
      </c>
      <c r="I317" s="8">
        <v>25</v>
      </c>
    </row>
    <row r="318" spans="1:9" ht="25.5" x14ac:dyDescent="0.2">
      <c r="A318" s="5">
        <f t="shared" si="4"/>
        <v>315</v>
      </c>
      <c r="B318" s="10" t="s">
        <v>756</v>
      </c>
      <c r="C318" s="8">
        <v>7034</v>
      </c>
      <c r="D318" s="8">
        <v>11406024235</v>
      </c>
      <c r="E318" s="8" t="s">
        <v>181</v>
      </c>
      <c r="F318" s="14">
        <v>44081</v>
      </c>
      <c r="G318" s="10" t="s">
        <v>44</v>
      </c>
      <c r="H318" s="9" t="s">
        <v>12</v>
      </c>
      <c r="I318" s="8">
        <v>25</v>
      </c>
    </row>
    <row r="319" spans="1:9" ht="25.5" x14ac:dyDescent="0.2">
      <c r="A319" s="5">
        <f t="shared" si="4"/>
        <v>316</v>
      </c>
      <c r="B319" s="10" t="s">
        <v>766</v>
      </c>
      <c r="C319" s="8">
        <v>5560</v>
      </c>
      <c r="D319" s="8">
        <v>11206049275</v>
      </c>
      <c r="E319" s="8" t="s">
        <v>131</v>
      </c>
      <c r="F319" s="14">
        <v>44081</v>
      </c>
      <c r="G319" s="10" t="s">
        <v>22</v>
      </c>
      <c r="H319" s="9" t="s">
        <v>16</v>
      </c>
      <c r="I319" s="8">
        <v>25</v>
      </c>
    </row>
    <row r="320" spans="1:9" ht="25.5" x14ac:dyDescent="0.2">
      <c r="A320" s="5">
        <f t="shared" si="4"/>
        <v>317</v>
      </c>
      <c r="B320" s="10" t="s">
        <v>769</v>
      </c>
      <c r="C320" s="8">
        <v>6227</v>
      </c>
      <c r="D320" s="8">
        <v>21206061167</v>
      </c>
      <c r="E320" s="8" t="s">
        <v>131</v>
      </c>
      <c r="F320" s="14">
        <v>44081</v>
      </c>
      <c r="G320" s="10" t="s">
        <v>124</v>
      </c>
      <c r="H320" s="9" t="s">
        <v>9</v>
      </c>
      <c r="I320" s="8">
        <v>25</v>
      </c>
    </row>
    <row r="321" spans="1:9" ht="25.5" x14ac:dyDescent="0.2">
      <c r="A321" s="5">
        <f t="shared" si="4"/>
        <v>318</v>
      </c>
      <c r="B321" s="10" t="s">
        <v>777</v>
      </c>
      <c r="C321" s="8">
        <v>8676</v>
      </c>
      <c r="D321" s="8">
        <v>11606067551</v>
      </c>
      <c r="E321" s="8" t="s">
        <v>158</v>
      </c>
      <c r="F321" s="14">
        <v>44081</v>
      </c>
      <c r="G321" s="10" t="s">
        <v>74</v>
      </c>
      <c r="H321" s="9" t="s">
        <v>16</v>
      </c>
      <c r="I321" s="8">
        <v>25</v>
      </c>
    </row>
    <row r="322" spans="1:9" ht="25.5" x14ac:dyDescent="0.2">
      <c r="A322" s="5">
        <f t="shared" si="4"/>
        <v>319</v>
      </c>
      <c r="B322" s="10" t="s">
        <v>810</v>
      </c>
      <c r="C322" s="8">
        <v>1658</v>
      </c>
      <c r="D322" s="8">
        <v>29706017793</v>
      </c>
      <c r="E322" s="8" t="s">
        <v>143</v>
      </c>
      <c r="F322" s="14">
        <v>44081</v>
      </c>
      <c r="G322" s="10" t="s">
        <v>107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229</v>
      </c>
      <c r="C323" s="15">
        <v>8568</v>
      </c>
      <c r="D323" s="8">
        <v>11606064568</v>
      </c>
      <c r="E323" s="8" t="s">
        <v>131</v>
      </c>
      <c r="F323" s="14">
        <v>44081</v>
      </c>
      <c r="G323" s="10" t="s">
        <v>833</v>
      </c>
      <c r="H323" s="12" t="s">
        <v>26</v>
      </c>
      <c r="I323" s="8">
        <v>25</v>
      </c>
    </row>
    <row r="324" spans="1:9" ht="25.5" x14ac:dyDescent="0.2">
      <c r="A324" s="5">
        <f t="shared" si="4"/>
        <v>321</v>
      </c>
      <c r="B324" s="10" t="s">
        <v>136</v>
      </c>
      <c r="C324" s="15">
        <v>2363</v>
      </c>
      <c r="D324" s="15">
        <v>11006000728</v>
      </c>
      <c r="E324" s="8" t="s">
        <v>134</v>
      </c>
      <c r="F324" s="14">
        <v>44081</v>
      </c>
      <c r="G324" s="10" t="s">
        <v>834</v>
      </c>
      <c r="H324" s="12" t="s">
        <v>9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873</v>
      </c>
      <c r="C325" s="8">
        <v>7093</v>
      </c>
      <c r="D325" s="8">
        <v>11406079078</v>
      </c>
      <c r="E325" s="8" t="s">
        <v>131</v>
      </c>
      <c r="F325" s="14">
        <v>44081</v>
      </c>
      <c r="G325" s="10" t="s">
        <v>870</v>
      </c>
      <c r="H325" s="9" t="s">
        <v>27</v>
      </c>
      <c r="I325" s="8">
        <v>25</v>
      </c>
    </row>
    <row r="326" spans="1:9" ht="25.5" x14ac:dyDescent="0.2">
      <c r="A326" s="5">
        <f t="shared" si="5"/>
        <v>323</v>
      </c>
      <c r="B326" s="10" t="s">
        <v>734</v>
      </c>
      <c r="C326" s="8">
        <v>7632</v>
      </c>
      <c r="D326" s="8">
        <v>11606042147</v>
      </c>
      <c r="E326" s="8" t="s">
        <v>134</v>
      </c>
      <c r="F326" s="14">
        <v>44082</v>
      </c>
      <c r="G326" s="10" t="s">
        <v>104</v>
      </c>
      <c r="H326" s="9" t="s">
        <v>9</v>
      </c>
      <c r="I326" s="8">
        <v>25</v>
      </c>
    </row>
    <row r="327" spans="1:9" ht="25.5" x14ac:dyDescent="0.2">
      <c r="A327" s="5">
        <f t="shared" si="5"/>
        <v>324</v>
      </c>
      <c r="B327" s="10" t="s">
        <v>806</v>
      </c>
      <c r="C327" s="16">
        <v>16512</v>
      </c>
      <c r="D327" s="8">
        <v>12006025198</v>
      </c>
      <c r="E327" s="8">
        <v>2019</v>
      </c>
      <c r="F327" s="14">
        <v>44082</v>
      </c>
      <c r="G327" s="10" t="s">
        <v>20</v>
      </c>
      <c r="H327" s="9" t="s">
        <v>12</v>
      </c>
      <c r="I327" s="8">
        <v>25</v>
      </c>
    </row>
    <row r="328" spans="1:9" ht="29.25" customHeight="1" x14ac:dyDescent="0.2">
      <c r="A328" s="5">
        <f t="shared" si="5"/>
        <v>325</v>
      </c>
      <c r="B328" s="10" t="s">
        <v>141</v>
      </c>
      <c r="C328" s="8">
        <v>7873</v>
      </c>
      <c r="D328" s="16">
        <v>11606052521</v>
      </c>
      <c r="E328" s="8" t="s">
        <v>134</v>
      </c>
      <c r="F328" s="14">
        <v>44088</v>
      </c>
      <c r="G328" s="10" t="s">
        <v>102</v>
      </c>
      <c r="H328" s="9" t="s">
        <v>26</v>
      </c>
      <c r="I328" s="8">
        <v>25</v>
      </c>
    </row>
    <row r="329" spans="1:9" ht="25.5" x14ac:dyDescent="0.2">
      <c r="A329" s="5">
        <f t="shared" si="5"/>
        <v>326</v>
      </c>
      <c r="B329" s="10" t="s">
        <v>782</v>
      </c>
      <c r="C329" s="8">
        <v>1928</v>
      </c>
      <c r="D329" s="8">
        <v>10506018453</v>
      </c>
      <c r="E329" s="8" t="s">
        <v>181</v>
      </c>
      <c r="F329" s="14">
        <v>44088</v>
      </c>
      <c r="G329" s="10" t="s">
        <v>86</v>
      </c>
      <c r="H329" s="9" t="s">
        <v>10</v>
      </c>
      <c r="I329" s="8">
        <v>25</v>
      </c>
    </row>
    <row r="330" spans="1:9" ht="25.5" x14ac:dyDescent="0.2">
      <c r="A330" s="5">
        <f t="shared" si="5"/>
        <v>327</v>
      </c>
      <c r="B330" s="10" t="s">
        <v>318</v>
      </c>
      <c r="C330" s="8">
        <v>10072</v>
      </c>
      <c r="D330" s="8">
        <v>21606092122</v>
      </c>
      <c r="E330" s="8" t="s">
        <v>172</v>
      </c>
      <c r="F330" s="14">
        <v>44088</v>
      </c>
      <c r="G330" s="10" t="s">
        <v>105</v>
      </c>
      <c r="H330" s="9" t="s">
        <v>27</v>
      </c>
      <c r="I330" s="8">
        <v>25</v>
      </c>
    </row>
    <row r="331" spans="1:9" ht="25.5" x14ac:dyDescent="0.2">
      <c r="A331" s="5">
        <f t="shared" si="5"/>
        <v>328</v>
      </c>
      <c r="B331" s="10" t="s">
        <v>183</v>
      </c>
      <c r="C331" s="8">
        <v>7972</v>
      </c>
      <c r="D331" s="8">
        <v>11606055480</v>
      </c>
      <c r="E331" s="8" t="s">
        <v>134</v>
      </c>
      <c r="F331" s="14">
        <v>44088</v>
      </c>
      <c r="G331" s="10" t="s">
        <v>150</v>
      </c>
      <c r="H331" s="9" t="s">
        <v>10</v>
      </c>
      <c r="I331" s="8">
        <v>25</v>
      </c>
    </row>
    <row r="332" spans="1:9" ht="25.5" x14ac:dyDescent="0.2">
      <c r="A332" s="5">
        <f t="shared" si="5"/>
        <v>329</v>
      </c>
      <c r="B332" s="10" t="s">
        <v>255</v>
      </c>
      <c r="C332" s="8">
        <v>2694</v>
      </c>
      <c r="D332" s="8">
        <v>11006003430</v>
      </c>
      <c r="E332" s="8" t="s">
        <v>134</v>
      </c>
      <c r="F332" s="14">
        <v>44088</v>
      </c>
      <c r="G332" s="10" t="s">
        <v>25</v>
      </c>
      <c r="H332" s="9" t="s">
        <v>16</v>
      </c>
      <c r="I332" s="8">
        <v>25</v>
      </c>
    </row>
    <row r="333" spans="1:9" ht="25.5" x14ac:dyDescent="0.2">
      <c r="A333" s="5">
        <f t="shared" si="5"/>
        <v>330</v>
      </c>
      <c r="B333" s="10" t="s">
        <v>280</v>
      </c>
      <c r="C333" s="8">
        <v>13864</v>
      </c>
      <c r="D333" s="8">
        <v>11806017153</v>
      </c>
      <c r="E333" s="8" t="s">
        <v>128</v>
      </c>
      <c r="F333" s="14">
        <v>44088</v>
      </c>
      <c r="G333" s="10" t="s">
        <v>69</v>
      </c>
      <c r="H333" s="9" t="s">
        <v>12</v>
      </c>
      <c r="I333" s="8">
        <v>25</v>
      </c>
    </row>
    <row r="334" spans="1:9" ht="25.5" x14ac:dyDescent="0.2">
      <c r="A334" s="5">
        <f t="shared" si="5"/>
        <v>331</v>
      </c>
      <c r="B334" s="10" t="s">
        <v>308</v>
      </c>
      <c r="C334" s="8">
        <v>9026</v>
      </c>
      <c r="D334" s="8">
        <v>11606074391</v>
      </c>
      <c r="E334" s="8" t="s">
        <v>134</v>
      </c>
      <c r="F334" s="14">
        <v>44088</v>
      </c>
      <c r="G334" s="10" t="s">
        <v>125</v>
      </c>
      <c r="H334" s="9" t="s">
        <v>12</v>
      </c>
      <c r="I334" s="8">
        <v>25</v>
      </c>
    </row>
    <row r="335" spans="1:9" ht="25.5" x14ac:dyDescent="0.2">
      <c r="A335" s="5">
        <f t="shared" si="5"/>
        <v>332</v>
      </c>
      <c r="B335" s="10" t="s">
        <v>47</v>
      </c>
      <c r="C335" s="8">
        <v>10327</v>
      </c>
      <c r="D335" s="8">
        <v>11606088082</v>
      </c>
      <c r="E335" s="8">
        <v>2019</v>
      </c>
      <c r="F335" s="14">
        <v>44088</v>
      </c>
      <c r="G335" s="10" t="s">
        <v>49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310</v>
      </c>
      <c r="C336" s="8">
        <v>13053</v>
      </c>
      <c r="D336" s="8">
        <v>11706048494</v>
      </c>
      <c r="E336" s="8" t="s">
        <v>172</v>
      </c>
      <c r="F336" s="14">
        <v>44088</v>
      </c>
      <c r="G336" s="10" t="s">
        <v>60</v>
      </c>
      <c r="H336" s="9" t="s">
        <v>9</v>
      </c>
      <c r="I336" s="8">
        <v>25</v>
      </c>
    </row>
    <row r="337" spans="1:9" ht="25.5" x14ac:dyDescent="0.2">
      <c r="A337" s="5">
        <f t="shared" si="5"/>
        <v>334</v>
      </c>
      <c r="B337" s="10" t="s">
        <v>230</v>
      </c>
      <c r="C337" s="8">
        <v>6703</v>
      </c>
      <c r="D337" s="8">
        <v>11206073935</v>
      </c>
      <c r="E337" s="8" t="s">
        <v>131</v>
      </c>
      <c r="F337" s="14">
        <v>44088</v>
      </c>
      <c r="G337" s="10" t="s">
        <v>65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774</v>
      </c>
      <c r="C338" s="8">
        <v>13055</v>
      </c>
      <c r="D338" s="8">
        <v>11706048505</v>
      </c>
      <c r="E338" s="8" t="s">
        <v>131</v>
      </c>
      <c r="F338" s="14">
        <v>44088</v>
      </c>
      <c r="G338" s="10" t="s">
        <v>84</v>
      </c>
      <c r="H338" s="9" t="s">
        <v>27</v>
      </c>
      <c r="I338" s="8">
        <v>25</v>
      </c>
    </row>
    <row r="339" spans="1:9" ht="25.5" x14ac:dyDescent="0.2">
      <c r="A339" s="5">
        <f t="shared" si="5"/>
        <v>336</v>
      </c>
      <c r="B339" s="10" t="s">
        <v>776</v>
      </c>
      <c r="C339" s="8">
        <v>5100</v>
      </c>
      <c r="D339" s="8">
        <v>11206043717</v>
      </c>
      <c r="E339" s="8" t="s">
        <v>158</v>
      </c>
      <c r="F339" s="14">
        <v>44088</v>
      </c>
      <c r="G339" s="10" t="s">
        <v>76</v>
      </c>
      <c r="H339" s="9" t="s">
        <v>9</v>
      </c>
      <c r="I339" s="8">
        <v>25</v>
      </c>
    </row>
    <row r="340" spans="1:9" ht="25.5" x14ac:dyDescent="0.2">
      <c r="A340" s="5">
        <f t="shared" si="5"/>
        <v>337</v>
      </c>
      <c r="B340" s="10" t="s">
        <v>208</v>
      </c>
      <c r="C340" s="8">
        <v>4400</v>
      </c>
      <c r="D340" s="8">
        <v>21206023503</v>
      </c>
      <c r="E340" s="8" t="s">
        <v>134</v>
      </c>
      <c r="F340" s="14">
        <v>44088</v>
      </c>
      <c r="G340" s="10" t="s">
        <v>209</v>
      </c>
      <c r="H340" s="9" t="s">
        <v>16</v>
      </c>
      <c r="I340" s="8">
        <v>25</v>
      </c>
    </row>
    <row r="341" spans="1:9" ht="25.5" x14ac:dyDescent="0.2">
      <c r="A341" s="5">
        <f t="shared" si="5"/>
        <v>338</v>
      </c>
      <c r="B341" s="10" t="s">
        <v>230</v>
      </c>
      <c r="C341" s="8">
        <v>8596</v>
      </c>
      <c r="D341" s="8">
        <v>11606065121</v>
      </c>
      <c r="E341" s="8" t="s">
        <v>131</v>
      </c>
      <c r="F341" s="14">
        <v>44088</v>
      </c>
      <c r="G341" s="10" t="s">
        <v>41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252</v>
      </c>
      <c r="C342" s="8">
        <v>1922</v>
      </c>
      <c r="D342" s="8">
        <v>10806018412</v>
      </c>
      <c r="E342" s="8" t="s">
        <v>134</v>
      </c>
      <c r="F342" s="14">
        <v>44088</v>
      </c>
      <c r="G342" s="10" t="s">
        <v>40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745</v>
      </c>
      <c r="C343" s="8">
        <v>8437</v>
      </c>
      <c r="D343" s="8">
        <v>11606062634</v>
      </c>
      <c r="E343" s="8" t="s">
        <v>131</v>
      </c>
      <c r="F343" s="14">
        <v>44088</v>
      </c>
      <c r="G343" s="10" t="s">
        <v>11</v>
      </c>
      <c r="H343" s="9" t="s">
        <v>12</v>
      </c>
      <c r="I343" s="8">
        <v>25</v>
      </c>
    </row>
    <row r="344" spans="1:9" ht="25.5" x14ac:dyDescent="0.2">
      <c r="A344" s="5">
        <f t="shared" si="5"/>
        <v>341</v>
      </c>
      <c r="B344" s="10" t="s">
        <v>289</v>
      </c>
      <c r="C344" s="8">
        <v>9437</v>
      </c>
      <c r="D344" s="8">
        <v>21606080051</v>
      </c>
      <c r="E344" s="8" t="s">
        <v>172</v>
      </c>
      <c r="F344" s="14">
        <v>44088</v>
      </c>
      <c r="G344" s="10" t="s">
        <v>94</v>
      </c>
      <c r="H344" s="9" t="s">
        <v>110</v>
      </c>
      <c r="I344" s="8">
        <v>25</v>
      </c>
    </row>
    <row r="345" spans="1:9" ht="25.5" x14ac:dyDescent="0.2">
      <c r="A345" s="5">
        <f t="shared" si="5"/>
        <v>342</v>
      </c>
      <c r="B345" s="10" t="s">
        <v>536</v>
      </c>
      <c r="C345" s="8">
        <v>1841</v>
      </c>
      <c r="D345" s="8">
        <v>10306012230</v>
      </c>
      <c r="E345" s="8" t="s">
        <v>134</v>
      </c>
      <c r="F345" s="14">
        <v>44088</v>
      </c>
      <c r="G345" s="10" t="s">
        <v>16</v>
      </c>
      <c r="H345" s="9" t="s">
        <v>22</v>
      </c>
      <c r="I345" s="8">
        <v>25</v>
      </c>
    </row>
    <row r="346" spans="1:9" ht="25.5" x14ac:dyDescent="0.2">
      <c r="A346" s="5">
        <f t="shared" si="5"/>
        <v>343</v>
      </c>
      <c r="B346" s="10" t="s">
        <v>537</v>
      </c>
      <c r="C346" s="8">
        <v>1859</v>
      </c>
      <c r="D346" s="8">
        <v>10406018226</v>
      </c>
      <c r="E346" s="8" t="s">
        <v>128</v>
      </c>
      <c r="F346" s="14">
        <v>44088</v>
      </c>
      <c r="G346" s="10" t="s">
        <v>34</v>
      </c>
      <c r="H346" s="9" t="s">
        <v>30</v>
      </c>
      <c r="I346" s="8">
        <v>25</v>
      </c>
    </row>
    <row r="347" spans="1:9" ht="25.5" x14ac:dyDescent="0.2">
      <c r="A347" s="5">
        <f t="shared" si="5"/>
        <v>344</v>
      </c>
      <c r="B347" s="10" t="s">
        <v>538</v>
      </c>
      <c r="C347" s="8">
        <v>6762</v>
      </c>
      <c r="D347" s="8">
        <v>11206075781</v>
      </c>
      <c r="E347" s="8">
        <v>2019</v>
      </c>
      <c r="F347" s="14">
        <v>44088</v>
      </c>
      <c r="G347" s="10" t="s">
        <v>24</v>
      </c>
      <c r="H347" s="9" t="s">
        <v>10</v>
      </c>
      <c r="I347" s="8">
        <v>25</v>
      </c>
    </row>
    <row r="348" spans="1:9" ht="25.5" x14ac:dyDescent="0.2">
      <c r="A348" s="5">
        <f t="shared" si="5"/>
        <v>345</v>
      </c>
      <c r="B348" s="10" t="s">
        <v>539</v>
      </c>
      <c r="C348" s="8">
        <v>6813</v>
      </c>
      <c r="D348" s="8">
        <v>11306004467</v>
      </c>
      <c r="E348" s="8">
        <v>2019</v>
      </c>
      <c r="F348" s="14">
        <v>44088</v>
      </c>
      <c r="G348" s="10" t="s">
        <v>99</v>
      </c>
      <c r="H348" s="9" t="s">
        <v>27</v>
      </c>
      <c r="I348" s="8">
        <v>25</v>
      </c>
    </row>
    <row r="349" spans="1:9" ht="25.5" x14ac:dyDescent="0.2">
      <c r="A349" s="5">
        <f t="shared" si="5"/>
        <v>346</v>
      </c>
      <c r="B349" s="10" t="s">
        <v>540</v>
      </c>
      <c r="C349" s="8">
        <v>7469</v>
      </c>
      <c r="D349" s="8">
        <v>11606027758</v>
      </c>
      <c r="E349" s="8" t="s">
        <v>134</v>
      </c>
      <c r="F349" s="14">
        <v>44088</v>
      </c>
      <c r="G349" s="10" t="s">
        <v>103</v>
      </c>
      <c r="H349" s="9" t="s">
        <v>12</v>
      </c>
      <c r="I349" s="8">
        <v>25</v>
      </c>
    </row>
    <row r="350" spans="1:9" ht="25.5" x14ac:dyDescent="0.2">
      <c r="A350" s="5">
        <f t="shared" si="5"/>
        <v>347</v>
      </c>
      <c r="B350" s="10" t="s">
        <v>543</v>
      </c>
      <c r="C350" s="8">
        <v>8060</v>
      </c>
      <c r="D350" s="8">
        <v>11606056637</v>
      </c>
      <c r="E350" s="8" t="s">
        <v>172</v>
      </c>
      <c r="F350" s="14">
        <v>44088</v>
      </c>
      <c r="G350" s="10" t="s">
        <v>93</v>
      </c>
      <c r="H350" s="9" t="s">
        <v>27</v>
      </c>
      <c r="I350" s="8">
        <v>25</v>
      </c>
    </row>
    <row r="351" spans="1:9" ht="25.5" x14ac:dyDescent="0.2">
      <c r="A351" s="5">
        <f t="shared" si="5"/>
        <v>348</v>
      </c>
      <c r="B351" s="10" t="s">
        <v>544</v>
      </c>
      <c r="C351" s="8">
        <v>8076</v>
      </c>
      <c r="D351" s="8">
        <v>11606056795</v>
      </c>
      <c r="E351" s="8" t="s">
        <v>134</v>
      </c>
      <c r="F351" s="14">
        <v>44088</v>
      </c>
      <c r="G351" s="10" t="s">
        <v>52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545</v>
      </c>
      <c r="C352" s="8">
        <v>8524</v>
      </c>
      <c r="D352" s="8">
        <v>11606064118</v>
      </c>
      <c r="E352" s="8" t="s">
        <v>131</v>
      </c>
      <c r="F352" s="14">
        <v>44088</v>
      </c>
      <c r="G352" s="10" t="s">
        <v>39</v>
      </c>
      <c r="H352" s="9" t="s">
        <v>35</v>
      </c>
      <c r="I352" s="8">
        <v>25</v>
      </c>
    </row>
    <row r="353" spans="1:9" ht="25.5" x14ac:dyDescent="0.2">
      <c r="A353" s="5">
        <f t="shared" si="5"/>
        <v>350</v>
      </c>
      <c r="B353" s="10" t="s">
        <v>546</v>
      </c>
      <c r="C353" s="8">
        <v>8622</v>
      </c>
      <c r="D353" s="8">
        <v>11606065380</v>
      </c>
      <c r="E353" s="8" t="s">
        <v>134</v>
      </c>
      <c r="F353" s="14">
        <v>44088</v>
      </c>
      <c r="G353" s="10" t="s">
        <v>71</v>
      </c>
      <c r="H353" s="9" t="s">
        <v>30</v>
      </c>
      <c r="I353" s="8">
        <v>25</v>
      </c>
    </row>
    <row r="354" spans="1:9" ht="25.5" x14ac:dyDescent="0.2">
      <c r="A354" s="5">
        <f t="shared" si="5"/>
        <v>351</v>
      </c>
      <c r="B354" s="10" t="s">
        <v>547</v>
      </c>
      <c r="C354" s="8">
        <v>8682</v>
      </c>
      <c r="D354" s="8">
        <v>11606067606</v>
      </c>
      <c r="E354" s="8" t="s">
        <v>134</v>
      </c>
      <c r="F354" s="14">
        <v>44088</v>
      </c>
      <c r="G354" s="10" t="s">
        <v>46</v>
      </c>
      <c r="H354" s="9" t="s">
        <v>42</v>
      </c>
      <c r="I354" s="8">
        <v>25</v>
      </c>
    </row>
    <row r="355" spans="1:9" ht="25.5" x14ac:dyDescent="0.2">
      <c r="A355" s="5">
        <f t="shared" si="5"/>
        <v>352</v>
      </c>
      <c r="B355" s="10" t="s">
        <v>548</v>
      </c>
      <c r="C355" s="8">
        <v>8777</v>
      </c>
      <c r="D355" s="8">
        <v>11606069237</v>
      </c>
      <c r="E355" s="8" t="s">
        <v>172</v>
      </c>
      <c r="F355" s="14">
        <v>44088</v>
      </c>
      <c r="G355" s="10" t="s">
        <v>29</v>
      </c>
      <c r="H355" s="9" t="s">
        <v>24</v>
      </c>
      <c r="I355" s="8">
        <v>25</v>
      </c>
    </row>
    <row r="356" spans="1:9" ht="25.5" x14ac:dyDescent="0.2">
      <c r="A356" s="5">
        <f t="shared" si="5"/>
        <v>353</v>
      </c>
      <c r="B356" s="10" t="s">
        <v>549</v>
      </c>
      <c r="C356" s="8">
        <v>10321</v>
      </c>
      <c r="D356" s="8">
        <v>11606088025</v>
      </c>
      <c r="E356" s="8" t="s">
        <v>172</v>
      </c>
      <c r="F356" s="14">
        <v>44088</v>
      </c>
      <c r="G356" s="10" t="s">
        <v>19</v>
      </c>
      <c r="H356" s="9" t="s">
        <v>24</v>
      </c>
      <c r="I356" s="8">
        <v>25</v>
      </c>
    </row>
    <row r="357" spans="1:9" ht="25.5" x14ac:dyDescent="0.2">
      <c r="A357" s="5">
        <f t="shared" si="5"/>
        <v>354</v>
      </c>
      <c r="B357" s="10" t="s">
        <v>550</v>
      </c>
      <c r="C357" s="8">
        <v>13614</v>
      </c>
      <c r="D357" s="8">
        <v>11706108456</v>
      </c>
      <c r="E357" s="8" t="s">
        <v>172</v>
      </c>
      <c r="F357" s="14">
        <v>44088</v>
      </c>
      <c r="G357" s="10" t="s">
        <v>51</v>
      </c>
      <c r="H357" s="9" t="s">
        <v>10</v>
      </c>
      <c r="I357" s="8">
        <v>25</v>
      </c>
    </row>
    <row r="358" spans="1:9" ht="25.5" x14ac:dyDescent="0.2">
      <c r="A358" s="5">
        <f t="shared" si="5"/>
        <v>355</v>
      </c>
      <c r="B358" s="10" t="s">
        <v>551</v>
      </c>
      <c r="C358" s="8">
        <v>5822</v>
      </c>
      <c r="D358" s="8">
        <v>21206052955</v>
      </c>
      <c r="E358" s="8" t="s">
        <v>134</v>
      </c>
      <c r="F358" s="14">
        <v>44088</v>
      </c>
      <c r="G358" s="10" t="s">
        <v>66</v>
      </c>
      <c r="H358" s="9" t="s">
        <v>10</v>
      </c>
      <c r="I358" s="8">
        <v>25</v>
      </c>
    </row>
    <row r="359" spans="1:9" ht="25.5" x14ac:dyDescent="0.2">
      <c r="A359" s="5">
        <f t="shared" si="5"/>
        <v>356</v>
      </c>
      <c r="B359" s="10" t="s">
        <v>553</v>
      </c>
      <c r="C359" s="8">
        <v>13189</v>
      </c>
      <c r="D359" s="8">
        <v>21706049621</v>
      </c>
      <c r="E359" s="8" t="s">
        <v>134</v>
      </c>
      <c r="F359" s="14">
        <v>44088</v>
      </c>
      <c r="G359" s="10" t="s">
        <v>110</v>
      </c>
      <c r="H359" s="9" t="s">
        <v>10</v>
      </c>
      <c r="I359" s="8">
        <v>25</v>
      </c>
    </row>
    <row r="360" spans="1:9" ht="25.5" x14ac:dyDescent="0.2">
      <c r="A360" s="5">
        <f t="shared" si="5"/>
        <v>357</v>
      </c>
      <c r="B360" s="10" t="s">
        <v>757</v>
      </c>
      <c r="C360" s="8">
        <v>7206</v>
      </c>
      <c r="D360" s="8">
        <v>11506031752</v>
      </c>
      <c r="E360" s="8" t="s">
        <v>172</v>
      </c>
      <c r="F360" s="14">
        <v>44088</v>
      </c>
      <c r="G360" s="10" t="s">
        <v>9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761</v>
      </c>
      <c r="C361" s="8">
        <v>7108</v>
      </c>
      <c r="D361" s="8">
        <v>11506006181</v>
      </c>
      <c r="E361" s="8">
        <v>2019</v>
      </c>
      <c r="F361" s="14">
        <v>44088</v>
      </c>
      <c r="G361" s="10" t="s">
        <v>78</v>
      </c>
      <c r="H361" s="9" t="s">
        <v>10</v>
      </c>
      <c r="I361" s="8">
        <v>25</v>
      </c>
    </row>
    <row r="362" spans="1:9" ht="25.5" x14ac:dyDescent="0.2">
      <c r="A362" s="5">
        <f t="shared" si="5"/>
        <v>359</v>
      </c>
      <c r="B362" s="10" t="s">
        <v>775</v>
      </c>
      <c r="C362" s="8">
        <v>4131</v>
      </c>
      <c r="D362" s="8">
        <v>11206005030</v>
      </c>
      <c r="E362" s="8" t="s">
        <v>172</v>
      </c>
      <c r="F362" s="14">
        <v>44088</v>
      </c>
      <c r="G362" s="10" t="s">
        <v>64</v>
      </c>
      <c r="H362" s="9" t="s">
        <v>10</v>
      </c>
      <c r="I362" s="8">
        <v>25</v>
      </c>
    </row>
    <row r="363" spans="1:9" ht="25.5" x14ac:dyDescent="0.2">
      <c r="A363" s="5">
        <f t="shared" si="5"/>
        <v>360</v>
      </c>
      <c r="B363" s="10" t="s">
        <v>555</v>
      </c>
      <c r="C363" s="8">
        <v>1759</v>
      </c>
      <c r="D363" s="8">
        <v>11006001584</v>
      </c>
      <c r="E363" s="8" t="s">
        <v>134</v>
      </c>
      <c r="F363" s="14">
        <v>44088</v>
      </c>
      <c r="G363" s="10" t="s">
        <v>38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814</v>
      </c>
      <c r="C364" s="8">
        <v>7956</v>
      </c>
      <c r="D364" s="8">
        <v>11606055322</v>
      </c>
      <c r="E364" s="8" t="s">
        <v>131</v>
      </c>
      <c r="F364" s="14">
        <v>44088</v>
      </c>
      <c r="G364" s="10" t="s">
        <v>82</v>
      </c>
      <c r="H364" s="9" t="s">
        <v>10</v>
      </c>
      <c r="I364" s="8">
        <v>25</v>
      </c>
    </row>
    <row r="365" spans="1:9" ht="25.5" x14ac:dyDescent="0.2">
      <c r="A365" s="5">
        <f t="shared" si="5"/>
        <v>362</v>
      </c>
      <c r="B365" s="10" t="s">
        <v>828</v>
      </c>
      <c r="C365" s="15">
        <v>6502</v>
      </c>
      <c r="D365" s="8">
        <v>11206067084</v>
      </c>
      <c r="E365" s="8" t="s">
        <v>131</v>
      </c>
      <c r="F365" s="14">
        <v>44088</v>
      </c>
      <c r="G365" s="11" t="s">
        <v>825</v>
      </c>
      <c r="H365" s="12" t="s">
        <v>27</v>
      </c>
      <c r="I365" s="8">
        <v>25</v>
      </c>
    </row>
    <row r="366" spans="1:9" ht="25.5" x14ac:dyDescent="0.2">
      <c r="A366" s="5">
        <f t="shared" si="5"/>
        <v>363</v>
      </c>
      <c r="B366" s="10" t="s">
        <v>868</v>
      </c>
      <c r="C366" s="8">
        <v>7889</v>
      </c>
      <c r="D366" s="8">
        <v>11606053588</v>
      </c>
      <c r="E366" s="8">
        <v>2019</v>
      </c>
      <c r="F366" s="14">
        <v>44088</v>
      </c>
      <c r="G366" s="10" t="s">
        <v>12</v>
      </c>
      <c r="H366" s="9" t="s">
        <v>42</v>
      </c>
      <c r="I366" s="8">
        <v>25</v>
      </c>
    </row>
    <row r="367" spans="1:9" ht="25.5" x14ac:dyDescent="0.2">
      <c r="A367" s="5">
        <f t="shared" si="5"/>
        <v>364</v>
      </c>
      <c r="B367" s="10" t="s">
        <v>661</v>
      </c>
      <c r="C367" s="8">
        <v>7063</v>
      </c>
      <c r="D367" s="8">
        <v>11406035755</v>
      </c>
      <c r="E367" s="8" t="s">
        <v>128</v>
      </c>
      <c r="F367" s="14">
        <v>44088</v>
      </c>
      <c r="G367" s="10" t="s">
        <v>61</v>
      </c>
      <c r="H367" s="9" t="s">
        <v>16</v>
      </c>
      <c r="I367" s="8">
        <v>25</v>
      </c>
    </row>
    <row r="368" spans="1:9" ht="25.5" x14ac:dyDescent="0.2">
      <c r="A368" s="5">
        <f t="shared" si="5"/>
        <v>365</v>
      </c>
      <c r="B368" s="10" t="s">
        <v>286</v>
      </c>
      <c r="C368" s="8">
        <v>9510</v>
      </c>
      <c r="D368" s="8">
        <v>21606081480</v>
      </c>
      <c r="E368" s="8" t="s">
        <v>128</v>
      </c>
      <c r="F368" s="14">
        <v>44089</v>
      </c>
      <c r="G368" s="10" t="s">
        <v>89</v>
      </c>
      <c r="H368" s="9" t="s">
        <v>16</v>
      </c>
      <c r="I368" s="8">
        <v>25</v>
      </c>
    </row>
    <row r="369" spans="1:9" ht="25.5" x14ac:dyDescent="0.2">
      <c r="A369" s="5">
        <f t="shared" si="5"/>
        <v>366</v>
      </c>
      <c r="B369" s="10" t="s">
        <v>161</v>
      </c>
      <c r="C369" s="16">
        <v>7638</v>
      </c>
      <c r="D369" s="8">
        <v>11606042845</v>
      </c>
      <c r="E369" s="8" t="s">
        <v>134</v>
      </c>
      <c r="F369" s="14">
        <v>44091</v>
      </c>
      <c r="G369" s="10" t="s">
        <v>57</v>
      </c>
      <c r="H369" s="9" t="s">
        <v>110</v>
      </c>
      <c r="I369" s="8">
        <v>25</v>
      </c>
    </row>
    <row r="370" spans="1:9" ht="25.5" x14ac:dyDescent="0.2">
      <c r="A370" s="5">
        <f t="shared" si="5"/>
        <v>367</v>
      </c>
      <c r="B370" s="10" t="s">
        <v>421</v>
      </c>
      <c r="C370" s="8">
        <v>1520</v>
      </c>
      <c r="D370" s="8">
        <v>10806007252</v>
      </c>
      <c r="E370" s="8" t="s">
        <v>134</v>
      </c>
      <c r="F370" s="14">
        <v>44095</v>
      </c>
      <c r="G370" s="10" t="s">
        <v>90</v>
      </c>
      <c r="H370" s="9" t="s">
        <v>27</v>
      </c>
      <c r="I370" s="8">
        <v>25</v>
      </c>
    </row>
    <row r="371" spans="1:9" ht="25.5" x14ac:dyDescent="0.2">
      <c r="A371" s="5">
        <f t="shared" si="5"/>
        <v>368</v>
      </c>
      <c r="B371" s="10" t="s">
        <v>263</v>
      </c>
      <c r="C371" s="8">
        <v>7766</v>
      </c>
      <c r="D371" s="8">
        <v>11606048594</v>
      </c>
      <c r="E371" s="8" t="s">
        <v>134</v>
      </c>
      <c r="F371" s="14">
        <v>44095</v>
      </c>
      <c r="G371" s="10" t="s">
        <v>824</v>
      </c>
      <c r="H371" s="9" t="s">
        <v>10</v>
      </c>
      <c r="I371" s="8">
        <v>25</v>
      </c>
    </row>
    <row r="372" spans="1:9" ht="25.5" x14ac:dyDescent="0.2">
      <c r="A372" s="5">
        <f t="shared" si="5"/>
        <v>369</v>
      </c>
      <c r="B372" s="10" t="s">
        <v>729</v>
      </c>
      <c r="C372" s="8">
        <v>7403</v>
      </c>
      <c r="D372" s="8">
        <v>11606014721</v>
      </c>
      <c r="E372" s="8" t="s">
        <v>134</v>
      </c>
      <c r="F372" s="14">
        <v>44095</v>
      </c>
      <c r="G372" s="10" t="s">
        <v>840</v>
      </c>
      <c r="H372" s="9" t="s">
        <v>26</v>
      </c>
      <c r="I372" s="8">
        <v>25</v>
      </c>
    </row>
    <row r="373" spans="1:9" ht="25.5" x14ac:dyDescent="0.2">
      <c r="A373" s="5">
        <f t="shared" si="5"/>
        <v>370</v>
      </c>
      <c r="B373" s="10" t="s">
        <v>179</v>
      </c>
      <c r="C373" s="8">
        <v>7794</v>
      </c>
      <c r="D373" s="8">
        <v>11606050157</v>
      </c>
      <c r="E373" s="8">
        <v>2019</v>
      </c>
      <c r="F373" s="14">
        <v>44095</v>
      </c>
      <c r="G373" s="10" t="s">
        <v>81</v>
      </c>
      <c r="H373" s="12" t="s">
        <v>9</v>
      </c>
      <c r="I373" s="8">
        <v>25</v>
      </c>
    </row>
    <row r="374" spans="1:9" ht="25.5" x14ac:dyDescent="0.2">
      <c r="A374" s="5">
        <f t="shared" si="5"/>
        <v>371</v>
      </c>
      <c r="B374" s="10" t="s">
        <v>360</v>
      </c>
      <c r="C374" s="8">
        <v>5691</v>
      </c>
      <c r="D374" s="8">
        <v>21206050661</v>
      </c>
      <c r="E374" s="8" t="s">
        <v>134</v>
      </c>
      <c r="F374" s="14">
        <v>44095</v>
      </c>
      <c r="G374" s="10" t="s">
        <v>91</v>
      </c>
      <c r="H374" s="9" t="s">
        <v>35</v>
      </c>
      <c r="I374" s="8">
        <v>25</v>
      </c>
    </row>
    <row r="375" spans="1:9" ht="25.5" x14ac:dyDescent="0.2">
      <c r="A375" s="5">
        <f t="shared" si="5"/>
        <v>372</v>
      </c>
      <c r="B375" s="10" t="s">
        <v>728</v>
      </c>
      <c r="C375" s="8">
        <v>2636</v>
      </c>
      <c r="D375" s="8">
        <v>11006002271</v>
      </c>
      <c r="E375" s="8" t="s">
        <v>181</v>
      </c>
      <c r="F375" s="14">
        <v>44095</v>
      </c>
      <c r="G375" s="10" t="s">
        <v>14</v>
      </c>
      <c r="H375" s="9" t="s">
        <v>10</v>
      </c>
      <c r="I375" s="8">
        <v>25</v>
      </c>
    </row>
    <row r="376" spans="1:9" ht="25.5" x14ac:dyDescent="0.2">
      <c r="A376" s="5">
        <f t="shared" si="5"/>
        <v>373</v>
      </c>
      <c r="B376" s="10" t="s">
        <v>770</v>
      </c>
      <c r="C376" s="8">
        <v>7397</v>
      </c>
      <c r="D376" s="8">
        <v>11606014023</v>
      </c>
      <c r="E376" s="8" t="s">
        <v>134</v>
      </c>
      <c r="F376" s="14">
        <v>44095</v>
      </c>
      <c r="G376" s="10" t="s">
        <v>53</v>
      </c>
      <c r="H376" s="9" t="s">
        <v>12</v>
      </c>
      <c r="I376" s="8">
        <v>25</v>
      </c>
    </row>
    <row r="377" spans="1:9" ht="25.5" x14ac:dyDescent="0.2">
      <c r="A377" s="5">
        <f t="shared" si="5"/>
        <v>374</v>
      </c>
      <c r="B377" s="10" t="s">
        <v>788</v>
      </c>
      <c r="C377" s="8">
        <v>7092</v>
      </c>
      <c r="D377" s="8">
        <v>11406045464</v>
      </c>
      <c r="E377" s="8" t="s">
        <v>158</v>
      </c>
      <c r="F377" s="14">
        <v>44095</v>
      </c>
      <c r="G377" s="10" t="s">
        <v>721</v>
      </c>
      <c r="H377" s="9" t="s">
        <v>30</v>
      </c>
      <c r="I377" s="8">
        <v>25</v>
      </c>
    </row>
    <row r="378" spans="1:9" ht="25.5" x14ac:dyDescent="0.2">
      <c r="A378" s="5">
        <f t="shared" si="5"/>
        <v>375</v>
      </c>
      <c r="B378" s="10" t="s">
        <v>441</v>
      </c>
      <c r="C378" s="8">
        <v>4666</v>
      </c>
      <c r="D378" s="8">
        <v>21206028418</v>
      </c>
      <c r="E378" s="8" t="s">
        <v>134</v>
      </c>
      <c r="F378" s="14">
        <v>44095</v>
      </c>
      <c r="G378" s="10" t="s">
        <v>108</v>
      </c>
      <c r="H378" s="9" t="s">
        <v>30</v>
      </c>
      <c r="I378" s="8">
        <v>25</v>
      </c>
    </row>
    <row r="379" spans="1:9" ht="25.5" x14ac:dyDescent="0.2">
      <c r="A379" s="5">
        <f t="shared" si="5"/>
        <v>376</v>
      </c>
      <c r="B379" s="10" t="s">
        <v>261</v>
      </c>
      <c r="C379" s="8">
        <v>7372</v>
      </c>
      <c r="D379" s="8">
        <v>11606011727</v>
      </c>
      <c r="E379" s="8" t="s">
        <v>134</v>
      </c>
      <c r="F379" s="14">
        <v>44095</v>
      </c>
      <c r="G379" s="10" t="s">
        <v>65</v>
      </c>
      <c r="H379" s="9" t="s">
        <v>26</v>
      </c>
      <c r="I379" s="8">
        <v>25</v>
      </c>
    </row>
    <row r="380" spans="1:9" ht="25.5" x14ac:dyDescent="0.2">
      <c r="A380" s="5">
        <f t="shared" si="5"/>
        <v>377</v>
      </c>
      <c r="B380" s="10" t="s">
        <v>274</v>
      </c>
      <c r="C380" s="8">
        <v>8501</v>
      </c>
      <c r="D380" s="8">
        <v>11606063883</v>
      </c>
      <c r="E380" s="8" t="s">
        <v>134</v>
      </c>
      <c r="F380" s="14">
        <v>44095</v>
      </c>
      <c r="G380" s="10" t="s">
        <v>82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201</v>
      </c>
      <c r="C381" s="8">
        <v>13224</v>
      </c>
      <c r="D381" s="8">
        <v>11706051510</v>
      </c>
      <c r="E381" s="8" t="s">
        <v>131</v>
      </c>
      <c r="F381" s="14">
        <v>44095</v>
      </c>
      <c r="G381" s="10" t="s">
        <v>55</v>
      </c>
      <c r="H381" s="9" t="s">
        <v>24</v>
      </c>
      <c r="I381" s="8">
        <v>25</v>
      </c>
    </row>
    <row r="382" spans="1:9" ht="25.5" x14ac:dyDescent="0.2">
      <c r="A382" s="5">
        <f t="shared" si="5"/>
        <v>379</v>
      </c>
      <c r="B382" s="10" t="s">
        <v>239</v>
      </c>
      <c r="C382" s="8">
        <v>9121</v>
      </c>
      <c r="D382" s="8">
        <v>11606075954</v>
      </c>
      <c r="E382" s="13" t="s">
        <v>172</v>
      </c>
      <c r="F382" s="14">
        <v>44095</v>
      </c>
      <c r="G382" s="10" t="s">
        <v>109</v>
      </c>
      <c r="H382" s="9" t="s">
        <v>30</v>
      </c>
      <c r="I382" s="8">
        <v>25</v>
      </c>
    </row>
    <row r="383" spans="1:9" ht="25.5" x14ac:dyDescent="0.2">
      <c r="A383" s="5">
        <f t="shared" si="5"/>
        <v>380</v>
      </c>
      <c r="B383" s="10" t="s">
        <v>241</v>
      </c>
      <c r="C383" s="8">
        <v>12956</v>
      </c>
      <c r="D383" s="8">
        <v>11706044938</v>
      </c>
      <c r="E383" s="8" t="s">
        <v>172</v>
      </c>
      <c r="F383" s="14">
        <v>44095</v>
      </c>
      <c r="G383" s="10" t="s">
        <v>88</v>
      </c>
      <c r="H383" s="12" t="s">
        <v>110</v>
      </c>
      <c r="I383" s="8">
        <v>25</v>
      </c>
    </row>
    <row r="384" spans="1:9" ht="25.5" x14ac:dyDescent="0.2">
      <c r="A384" s="5">
        <f t="shared" si="5"/>
        <v>381</v>
      </c>
      <c r="B384" s="10" t="s">
        <v>722</v>
      </c>
      <c r="C384" s="8">
        <v>4973</v>
      </c>
      <c r="D384" s="8">
        <v>11206042075</v>
      </c>
      <c r="E384" s="8" t="s">
        <v>134</v>
      </c>
      <c r="F384" s="14">
        <v>44095</v>
      </c>
      <c r="G384" s="10" t="s">
        <v>18</v>
      </c>
      <c r="H384" s="9" t="s">
        <v>30</v>
      </c>
      <c r="I384" s="8">
        <v>25</v>
      </c>
    </row>
    <row r="385" spans="1:9" ht="25.5" x14ac:dyDescent="0.2">
      <c r="A385" s="5">
        <f t="shared" si="5"/>
        <v>382</v>
      </c>
      <c r="B385" s="10" t="s">
        <v>773</v>
      </c>
      <c r="C385" s="8">
        <v>8166</v>
      </c>
      <c r="D385" s="8">
        <v>11606057730</v>
      </c>
      <c r="E385" s="8" t="s">
        <v>181</v>
      </c>
      <c r="F385" s="14">
        <v>44095</v>
      </c>
      <c r="G385" s="10" t="s">
        <v>213</v>
      </c>
      <c r="H385" s="9" t="s">
        <v>31</v>
      </c>
      <c r="I385" s="8">
        <v>25</v>
      </c>
    </row>
    <row r="386" spans="1:9" ht="25.5" x14ac:dyDescent="0.2">
      <c r="A386" s="5">
        <f t="shared" si="5"/>
        <v>383</v>
      </c>
      <c r="B386" s="10" t="s">
        <v>159</v>
      </c>
      <c r="C386" s="8">
        <v>13623</v>
      </c>
      <c r="D386" s="8">
        <v>21706112586</v>
      </c>
      <c r="E386" s="13" t="s">
        <v>158</v>
      </c>
      <c r="F386" s="14">
        <v>44095</v>
      </c>
      <c r="G386" s="10" t="s">
        <v>97</v>
      </c>
      <c r="H386" s="9" t="s">
        <v>10</v>
      </c>
      <c r="I386" s="8">
        <v>25</v>
      </c>
    </row>
    <row r="387" spans="1:9" ht="25.5" x14ac:dyDescent="0.2">
      <c r="A387" s="5">
        <f t="shared" si="5"/>
        <v>384</v>
      </c>
      <c r="B387" s="10" t="s">
        <v>164</v>
      </c>
      <c r="C387" s="8">
        <v>1792</v>
      </c>
      <c r="D387" s="8">
        <v>10306015356</v>
      </c>
      <c r="E387" s="8" t="s">
        <v>134</v>
      </c>
      <c r="F387" s="14">
        <v>44095</v>
      </c>
      <c r="G387" s="10" t="s">
        <v>34</v>
      </c>
      <c r="H387" s="9" t="s">
        <v>30</v>
      </c>
      <c r="I387" s="8">
        <v>25</v>
      </c>
    </row>
    <row r="388" spans="1:9" ht="25.5" x14ac:dyDescent="0.2">
      <c r="A388" s="5">
        <f t="shared" si="5"/>
        <v>385</v>
      </c>
      <c r="B388" s="10" t="s">
        <v>180</v>
      </c>
      <c r="C388" s="8">
        <v>7921</v>
      </c>
      <c r="D388" s="8">
        <v>11606054916</v>
      </c>
      <c r="E388" s="8" t="s">
        <v>181</v>
      </c>
      <c r="F388" s="14">
        <v>44095</v>
      </c>
      <c r="G388" s="10" t="s">
        <v>50</v>
      </c>
      <c r="H388" s="9" t="s">
        <v>27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223</v>
      </c>
      <c r="C389" s="8">
        <v>7451</v>
      </c>
      <c r="D389" s="8">
        <v>11606025262</v>
      </c>
      <c r="E389" s="8" t="s">
        <v>134</v>
      </c>
      <c r="F389" s="14">
        <v>44095</v>
      </c>
      <c r="G389" s="10" t="s">
        <v>11</v>
      </c>
      <c r="H389" s="9" t="s">
        <v>12</v>
      </c>
      <c r="I389" s="8">
        <v>25</v>
      </c>
    </row>
    <row r="390" spans="1:9" ht="38.25" x14ac:dyDescent="0.2">
      <c r="A390" s="5">
        <f t="shared" si="6"/>
        <v>387</v>
      </c>
      <c r="B390" s="10" t="s">
        <v>236</v>
      </c>
      <c r="C390" s="8">
        <v>8821</v>
      </c>
      <c r="D390" s="8">
        <v>11606069553</v>
      </c>
      <c r="E390" s="8" t="s">
        <v>134</v>
      </c>
      <c r="F390" s="14">
        <v>44095</v>
      </c>
      <c r="G390" s="10" t="s">
        <v>20</v>
      </c>
      <c r="H390" s="9" t="s">
        <v>12</v>
      </c>
      <c r="I390" s="8">
        <v>25</v>
      </c>
    </row>
    <row r="391" spans="1:9" ht="25.5" x14ac:dyDescent="0.2">
      <c r="A391" s="5">
        <f t="shared" si="6"/>
        <v>388</v>
      </c>
      <c r="B391" s="10" t="s">
        <v>373</v>
      </c>
      <c r="C391" s="8">
        <v>12707</v>
      </c>
      <c r="D391" s="8">
        <v>11706035400</v>
      </c>
      <c r="E391" s="8" t="s">
        <v>181</v>
      </c>
      <c r="F391" s="14">
        <v>44095</v>
      </c>
      <c r="G391" s="10" t="s">
        <v>80</v>
      </c>
      <c r="H391" s="9" t="s">
        <v>10</v>
      </c>
      <c r="I391" s="8">
        <v>25</v>
      </c>
    </row>
    <row r="392" spans="1:9" ht="25.5" x14ac:dyDescent="0.2">
      <c r="A392" s="5">
        <f t="shared" si="6"/>
        <v>389</v>
      </c>
      <c r="B392" s="10" t="s">
        <v>554</v>
      </c>
      <c r="C392" s="8">
        <v>1641</v>
      </c>
      <c r="D392" s="8">
        <v>10406002678</v>
      </c>
      <c r="E392" s="8">
        <v>2019</v>
      </c>
      <c r="F392" s="14">
        <v>44095</v>
      </c>
      <c r="G392" s="10" t="s">
        <v>42</v>
      </c>
      <c r="H392" s="9" t="s">
        <v>16</v>
      </c>
      <c r="I392" s="8">
        <v>25</v>
      </c>
    </row>
    <row r="393" spans="1:9" ht="25.5" x14ac:dyDescent="0.2">
      <c r="A393" s="5">
        <f t="shared" si="6"/>
        <v>390</v>
      </c>
      <c r="B393" s="10" t="s">
        <v>556</v>
      </c>
      <c r="C393" s="8">
        <v>1807</v>
      </c>
      <c r="D393" s="8">
        <v>10706012144</v>
      </c>
      <c r="E393" s="8">
        <v>2019</v>
      </c>
      <c r="F393" s="14">
        <v>44095</v>
      </c>
      <c r="G393" s="10" t="s">
        <v>38</v>
      </c>
      <c r="H393" s="9" t="s">
        <v>42</v>
      </c>
      <c r="I393" s="8">
        <v>25</v>
      </c>
    </row>
    <row r="394" spans="1:9" ht="25.5" x14ac:dyDescent="0.2">
      <c r="A394" s="5">
        <f t="shared" si="6"/>
        <v>391</v>
      </c>
      <c r="B394" s="10" t="s">
        <v>557</v>
      </c>
      <c r="C394" s="8">
        <v>2454</v>
      </c>
      <c r="D394" s="8">
        <v>11006000820</v>
      </c>
      <c r="E394" s="8" t="s">
        <v>134</v>
      </c>
      <c r="F394" s="14">
        <v>44095</v>
      </c>
      <c r="G394" s="10" t="s">
        <v>21</v>
      </c>
      <c r="H394" s="9" t="s">
        <v>16</v>
      </c>
      <c r="I394" s="8">
        <v>25</v>
      </c>
    </row>
    <row r="395" spans="1:9" ht="25.5" x14ac:dyDescent="0.2">
      <c r="A395" s="5">
        <f t="shared" si="6"/>
        <v>392</v>
      </c>
      <c r="B395" s="10" t="s">
        <v>558</v>
      </c>
      <c r="C395" s="8">
        <v>3020</v>
      </c>
      <c r="D395" s="8">
        <v>11006007085</v>
      </c>
      <c r="E395" s="8" t="s">
        <v>172</v>
      </c>
      <c r="F395" s="14">
        <v>44095</v>
      </c>
      <c r="G395" s="10" t="s">
        <v>111</v>
      </c>
      <c r="H395" s="9" t="s">
        <v>31</v>
      </c>
      <c r="I395" s="8">
        <v>25</v>
      </c>
    </row>
    <row r="396" spans="1:9" ht="25.5" x14ac:dyDescent="0.2">
      <c r="A396" s="5">
        <f t="shared" si="6"/>
        <v>393</v>
      </c>
      <c r="B396" s="10" t="s">
        <v>560</v>
      </c>
      <c r="C396" s="8">
        <v>8691</v>
      </c>
      <c r="D396" s="8">
        <v>11606067696</v>
      </c>
      <c r="E396" s="8">
        <v>2019</v>
      </c>
      <c r="F396" s="14">
        <v>44095</v>
      </c>
      <c r="G396" s="10" t="s">
        <v>79</v>
      </c>
      <c r="H396" s="9" t="s">
        <v>30</v>
      </c>
      <c r="I396" s="8">
        <v>25</v>
      </c>
    </row>
    <row r="397" spans="1:9" ht="25.5" x14ac:dyDescent="0.2">
      <c r="A397" s="5">
        <f t="shared" si="6"/>
        <v>394</v>
      </c>
      <c r="B397" s="10" t="s">
        <v>561</v>
      </c>
      <c r="C397" s="8">
        <v>4800</v>
      </c>
      <c r="D397" s="8">
        <v>11206030544</v>
      </c>
      <c r="E397" s="8">
        <v>2019</v>
      </c>
      <c r="F397" s="14">
        <v>44095</v>
      </c>
      <c r="G397" s="10" t="s">
        <v>74</v>
      </c>
      <c r="H397" s="9" t="s">
        <v>42</v>
      </c>
      <c r="I397" s="8">
        <v>25</v>
      </c>
    </row>
    <row r="398" spans="1:9" ht="25.5" x14ac:dyDescent="0.2">
      <c r="A398" s="5">
        <f t="shared" si="6"/>
        <v>395</v>
      </c>
      <c r="B398" s="10" t="s">
        <v>564</v>
      </c>
      <c r="C398" s="8">
        <v>5423</v>
      </c>
      <c r="D398" s="8">
        <v>11206048228</v>
      </c>
      <c r="E398" s="8">
        <v>2019</v>
      </c>
      <c r="F398" s="14">
        <v>44095</v>
      </c>
      <c r="G398" s="10" t="s">
        <v>105</v>
      </c>
      <c r="H398" s="9" t="s">
        <v>27</v>
      </c>
      <c r="I398" s="8">
        <v>25</v>
      </c>
    </row>
    <row r="399" spans="1:9" ht="25.5" x14ac:dyDescent="0.2">
      <c r="A399" s="5">
        <f t="shared" si="6"/>
        <v>396</v>
      </c>
      <c r="B399" s="10" t="s">
        <v>565</v>
      </c>
      <c r="C399" s="8">
        <v>7701</v>
      </c>
      <c r="D399" s="8">
        <v>11606045455</v>
      </c>
      <c r="E399" s="8" t="s">
        <v>134</v>
      </c>
      <c r="F399" s="14">
        <v>44095</v>
      </c>
      <c r="G399" s="10" t="s">
        <v>37</v>
      </c>
      <c r="H399" s="9" t="s">
        <v>30</v>
      </c>
      <c r="I399" s="8">
        <v>25</v>
      </c>
    </row>
    <row r="400" spans="1:9" ht="25.5" x14ac:dyDescent="0.2">
      <c r="A400" s="5">
        <f t="shared" si="6"/>
        <v>397</v>
      </c>
      <c r="B400" s="10" t="s">
        <v>566</v>
      </c>
      <c r="C400" s="8">
        <v>7077</v>
      </c>
      <c r="D400" s="8">
        <v>11406037915</v>
      </c>
      <c r="E400" s="8">
        <v>2019</v>
      </c>
      <c r="F400" s="14">
        <v>44095</v>
      </c>
      <c r="G400" s="10" t="s">
        <v>106</v>
      </c>
      <c r="H400" s="9" t="s">
        <v>9</v>
      </c>
      <c r="I400" s="8">
        <v>25</v>
      </c>
    </row>
    <row r="401" spans="1:9" ht="25.5" x14ac:dyDescent="0.2">
      <c r="A401" s="5">
        <f t="shared" si="6"/>
        <v>398</v>
      </c>
      <c r="B401" s="10" t="s">
        <v>567</v>
      </c>
      <c r="C401" s="8">
        <v>7103</v>
      </c>
      <c r="D401" s="8">
        <v>11506000590</v>
      </c>
      <c r="E401" s="8" t="s">
        <v>172</v>
      </c>
      <c r="F401" s="14">
        <v>44095</v>
      </c>
      <c r="G401" s="10" t="s">
        <v>31</v>
      </c>
      <c r="H401" s="9" t="s">
        <v>42</v>
      </c>
      <c r="I401" s="8">
        <v>25</v>
      </c>
    </row>
    <row r="402" spans="1:9" ht="38.25" x14ac:dyDescent="0.2">
      <c r="A402" s="5">
        <f t="shared" si="6"/>
        <v>399</v>
      </c>
      <c r="B402" s="10" t="s">
        <v>568</v>
      </c>
      <c r="C402" s="8">
        <v>7208</v>
      </c>
      <c r="D402" s="8">
        <v>11506031774</v>
      </c>
      <c r="E402" s="8" t="s">
        <v>131</v>
      </c>
      <c r="F402" s="14">
        <v>44095</v>
      </c>
      <c r="G402" s="10" t="s">
        <v>46</v>
      </c>
      <c r="H402" s="9" t="s">
        <v>16</v>
      </c>
      <c r="I402" s="8">
        <v>25</v>
      </c>
    </row>
    <row r="403" spans="1:9" ht="25.5" x14ac:dyDescent="0.2">
      <c r="A403" s="5">
        <f t="shared" si="6"/>
        <v>400</v>
      </c>
      <c r="B403" s="10" t="s">
        <v>569</v>
      </c>
      <c r="C403" s="8">
        <v>7288</v>
      </c>
      <c r="D403" s="8">
        <v>11506049987</v>
      </c>
      <c r="E403" s="8" t="s">
        <v>128</v>
      </c>
      <c r="F403" s="14">
        <v>44095</v>
      </c>
      <c r="G403" s="10" t="s">
        <v>95</v>
      </c>
      <c r="H403" s="9" t="s">
        <v>30</v>
      </c>
      <c r="I403" s="8">
        <v>25</v>
      </c>
    </row>
    <row r="404" spans="1:9" ht="25.5" x14ac:dyDescent="0.2">
      <c r="A404" s="5">
        <f t="shared" si="6"/>
        <v>401</v>
      </c>
      <c r="B404" s="10" t="s">
        <v>571</v>
      </c>
      <c r="C404" s="8">
        <v>7555</v>
      </c>
      <c r="D404" s="8">
        <v>11606038975</v>
      </c>
      <c r="E404" s="8" t="s">
        <v>134</v>
      </c>
      <c r="F404" s="14">
        <v>44095</v>
      </c>
      <c r="G404" s="10" t="s">
        <v>67</v>
      </c>
      <c r="H404" s="9" t="s">
        <v>9</v>
      </c>
      <c r="I404" s="8">
        <v>25</v>
      </c>
    </row>
    <row r="405" spans="1:9" ht="25.5" x14ac:dyDescent="0.2">
      <c r="A405" s="5">
        <f t="shared" si="6"/>
        <v>402</v>
      </c>
      <c r="B405" s="10" t="s">
        <v>572</v>
      </c>
      <c r="C405" s="8">
        <v>7903</v>
      </c>
      <c r="D405" s="8">
        <v>11606054275</v>
      </c>
      <c r="E405" s="8" t="s">
        <v>172</v>
      </c>
      <c r="F405" s="14">
        <v>44095</v>
      </c>
      <c r="G405" s="10" t="s">
        <v>70</v>
      </c>
      <c r="H405" s="9" t="s">
        <v>16</v>
      </c>
      <c r="I405" s="8">
        <v>25</v>
      </c>
    </row>
    <row r="406" spans="1:9" ht="25.5" x14ac:dyDescent="0.2">
      <c r="A406" s="5">
        <f t="shared" si="6"/>
        <v>403</v>
      </c>
      <c r="B406" s="10" t="s">
        <v>573</v>
      </c>
      <c r="C406" s="8">
        <v>8058</v>
      </c>
      <c r="D406" s="8">
        <v>11606056615</v>
      </c>
      <c r="E406" s="8" t="s">
        <v>181</v>
      </c>
      <c r="F406" s="14">
        <v>44095</v>
      </c>
      <c r="G406" s="10" t="s">
        <v>49</v>
      </c>
      <c r="H406" s="9" t="s">
        <v>27</v>
      </c>
      <c r="I406" s="8">
        <v>25</v>
      </c>
    </row>
    <row r="407" spans="1:9" ht="25.5" x14ac:dyDescent="0.2">
      <c r="A407" s="5">
        <f t="shared" si="6"/>
        <v>404</v>
      </c>
      <c r="B407" s="10" t="s">
        <v>574</v>
      </c>
      <c r="C407" s="8">
        <v>8070</v>
      </c>
      <c r="D407" s="8">
        <v>11606056738</v>
      </c>
      <c r="E407" s="8" t="s">
        <v>128</v>
      </c>
      <c r="F407" s="14">
        <v>44095</v>
      </c>
      <c r="G407" s="10" t="s">
        <v>837</v>
      </c>
      <c r="H407" s="12" t="s">
        <v>24</v>
      </c>
      <c r="I407" s="8">
        <v>25</v>
      </c>
    </row>
    <row r="408" spans="1:9" ht="25.5" x14ac:dyDescent="0.2">
      <c r="A408" s="5">
        <f t="shared" si="6"/>
        <v>405</v>
      </c>
      <c r="B408" s="10" t="s">
        <v>576</v>
      </c>
      <c r="C408" s="8">
        <v>8394</v>
      </c>
      <c r="D408" s="8">
        <v>11606061183</v>
      </c>
      <c r="E408" s="8" t="s">
        <v>134</v>
      </c>
      <c r="F408" s="14">
        <v>44095</v>
      </c>
      <c r="G408" s="10" t="s">
        <v>41</v>
      </c>
      <c r="H408" s="9" t="s">
        <v>42</v>
      </c>
      <c r="I408" s="8">
        <v>25</v>
      </c>
    </row>
    <row r="409" spans="1:9" ht="25.5" x14ac:dyDescent="0.2">
      <c r="A409" s="5">
        <f t="shared" si="6"/>
        <v>406</v>
      </c>
      <c r="B409" s="10" t="s">
        <v>577</v>
      </c>
      <c r="C409" s="8">
        <v>8440</v>
      </c>
      <c r="D409" s="8">
        <v>11606062667</v>
      </c>
      <c r="E409" s="8" t="s">
        <v>172</v>
      </c>
      <c r="F409" s="14">
        <v>44095</v>
      </c>
      <c r="G409" s="10" t="s">
        <v>66</v>
      </c>
      <c r="H409" s="9" t="s">
        <v>9</v>
      </c>
      <c r="I409" s="8">
        <v>25</v>
      </c>
    </row>
    <row r="410" spans="1:9" ht="25.5" x14ac:dyDescent="0.2">
      <c r="A410" s="5">
        <f t="shared" si="6"/>
        <v>407</v>
      </c>
      <c r="B410" s="10" t="s">
        <v>578</v>
      </c>
      <c r="C410" s="8">
        <v>8534</v>
      </c>
      <c r="D410" s="8">
        <v>11606064221</v>
      </c>
      <c r="E410" s="8" t="s">
        <v>172</v>
      </c>
      <c r="F410" s="14">
        <v>44095</v>
      </c>
      <c r="G410" s="10" t="s">
        <v>68</v>
      </c>
      <c r="H410" s="9" t="s">
        <v>27</v>
      </c>
      <c r="I410" s="8">
        <v>25</v>
      </c>
    </row>
    <row r="411" spans="1:9" ht="25.5" x14ac:dyDescent="0.2">
      <c r="A411" s="5">
        <f t="shared" si="6"/>
        <v>408</v>
      </c>
      <c r="B411" s="10" t="s">
        <v>579</v>
      </c>
      <c r="C411" s="8">
        <v>8800</v>
      </c>
      <c r="D411" s="8">
        <v>11606069463</v>
      </c>
      <c r="E411" s="8" t="s">
        <v>134</v>
      </c>
      <c r="F411" s="14">
        <v>44095</v>
      </c>
      <c r="G411" s="10" t="s">
        <v>33</v>
      </c>
      <c r="H411" s="9" t="s">
        <v>10</v>
      </c>
      <c r="I411" s="8">
        <v>25</v>
      </c>
    </row>
    <row r="412" spans="1:9" ht="25.5" x14ac:dyDescent="0.2">
      <c r="A412" s="5">
        <f t="shared" si="6"/>
        <v>409</v>
      </c>
      <c r="B412" s="10" t="s">
        <v>580</v>
      </c>
      <c r="C412" s="8">
        <v>9032</v>
      </c>
      <c r="D412" s="8">
        <v>11606074457</v>
      </c>
      <c r="E412" s="8" t="s">
        <v>134</v>
      </c>
      <c r="F412" s="14">
        <v>44095</v>
      </c>
      <c r="G412" s="10" t="s">
        <v>43</v>
      </c>
      <c r="H412" s="12" t="s">
        <v>16</v>
      </c>
      <c r="I412" s="8">
        <v>25</v>
      </c>
    </row>
    <row r="413" spans="1:9" ht="25.5" x14ac:dyDescent="0.2">
      <c r="A413" s="5">
        <f t="shared" si="6"/>
        <v>410</v>
      </c>
      <c r="B413" s="10" t="s">
        <v>581</v>
      </c>
      <c r="C413" s="8">
        <v>9264</v>
      </c>
      <c r="D413" s="8">
        <v>11606078092</v>
      </c>
      <c r="E413" s="8" t="s">
        <v>181</v>
      </c>
      <c r="F413" s="14">
        <v>44095</v>
      </c>
      <c r="G413" s="10" t="s">
        <v>116</v>
      </c>
      <c r="H413" s="9" t="s">
        <v>30</v>
      </c>
      <c r="I413" s="8">
        <v>25</v>
      </c>
    </row>
    <row r="414" spans="1:9" ht="25.5" x14ac:dyDescent="0.2">
      <c r="A414" s="5">
        <f t="shared" si="6"/>
        <v>411</v>
      </c>
      <c r="B414" s="10" t="s">
        <v>582</v>
      </c>
      <c r="C414" s="8">
        <v>11075</v>
      </c>
      <c r="D414" s="8">
        <v>11706012145</v>
      </c>
      <c r="E414" s="8" t="s">
        <v>134</v>
      </c>
      <c r="F414" s="14">
        <v>44095</v>
      </c>
      <c r="G414" s="10" t="s">
        <v>35</v>
      </c>
      <c r="H414" s="9" t="s">
        <v>22</v>
      </c>
      <c r="I414" s="8">
        <v>25</v>
      </c>
    </row>
    <row r="415" spans="1:9" ht="25.5" x14ac:dyDescent="0.2">
      <c r="A415" s="5">
        <f t="shared" si="6"/>
        <v>412</v>
      </c>
      <c r="B415" s="10" t="s">
        <v>583</v>
      </c>
      <c r="C415" s="8">
        <v>13290</v>
      </c>
      <c r="D415" s="8">
        <v>11706056605</v>
      </c>
      <c r="E415" s="8" t="s">
        <v>172</v>
      </c>
      <c r="F415" s="14">
        <v>44095</v>
      </c>
      <c r="G415" s="10" t="s">
        <v>914</v>
      </c>
      <c r="H415" s="9" t="s">
        <v>10</v>
      </c>
      <c r="I415" s="8">
        <v>25</v>
      </c>
    </row>
    <row r="416" spans="1:9" ht="25.5" x14ac:dyDescent="0.2">
      <c r="A416" s="5">
        <f t="shared" si="6"/>
        <v>413</v>
      </c>
      <c r="B416" s="10" t="s">
        <v>584</v>
      </c>
      <c r="C416" s="8">
        <v>13754</v>
      </c>
      <c r="D416" s="8">
        <v>11706148091</v>
      </c>
      <c r="E416" s="8" t="s">
        <v>172</v>
      </c>
      <c r="F416" s="14">
        <v>44095</v>
      </c>
      <c r="G416" s="10" t="s">
        <v>56</v>
      </c>
      <c r="H416" s="9" t="s">
        <v>12</v>
      </c>
      <c r="I416" s="8">
        <v>25</v>
      </c>
    </row>
    <row r="417" spans="1:9" ht="25.5" x14ac:dyDescent="0.2">
      <c r="A417" s="5">
        <f t="shared" si="6"/>
        <v>414</v>
      </c>
      <c r="B417" s="10" t="s">
        <v>585</v>
      </c>
      <c r="C417" s="8">
        <v>11571</v>
      </c>
      <c r="D417" s="8">
        <v>21706017996</v>
      </c>
      <c r="E417" s="8" t="s">
        <v>131</v>
      </c>
      <c r="F417" s="14">
        <v>44095</v>
      </c>
      <c r="G417" s="10" t="s">
        <v>436</v>
      </c>
      <c r="H417" s="9" t="s">
        <v>30</v>
      </c>
      <c r="I417" s="8">
        <v>25</v>
      </c>
    </row>
    <row r="418" spans="1:9" ht="25.5" x14ac:dyDescent="0.2">
      <c r="A418" s="5">
        <f t="shared" si="6"/>
        <v>415</v>
      </c>
      <c r="B418" s="10" t="s">
        <v>586</v>
      </c>
      <c r="C418" s="8">
        <v>172</v>
      </c>
      <c r="D418" s="8">
        <v>20406003074</v>
      </c>
      <c r="E418" s="8" t="s">
        <v>134</v>
      </c>
      <c r="F418" s="14">
        <v>44095</v>
      </c>
      <c r="G418" s="10" t="s">
        <v>870</v>
      </c>
      <c r="H418" s="9" t="s">
        <v>10</v>
      </c>
      <c r="I418" s="8">
        <v>25</v>
      </c>
    </row>
    <row r="419" spans="1:9" ht="25.5" x14ac:dyDescent="0.2">
      <c r="A419" s="5">
        <f t="shared" si="6"/>
        <v>416</v>
      </c>
      <c r="B419" s="10" t="s">
        <v>809</v>
      </c>
      <c r="C419" s="8">
        <v>10164</v>
      </c>
      <c r="D419" s="8">
        <v>21706000301</v>
      </c>
      <c r="E419" s="8" t="s">
        <v>181</v>
      </c>
      <c r="F419" s="14">
        <v>44095</v>
      </c>
      <c r="G419" s="10" t="s">
        <v>69</v>
      </c>
      <c r="H419" s="9" t="s">
        <v>12</v>
      </c>
      <c r="I419" s="8">
        <v>25</v>
      </c>
    </row>
    <row r="420" spans="1:9" ht="25.5" x14ac:dyDescent="0.2">
      <c r="A420" s="5">
        <f t="shared" si="6"/>
        <v>417</v>
      </c>
      <c r="B420" s="10" t="s">
        <v>811</v>
      </c>
      <c r="C420" s="8">
        <v>9392</v>
      </c>
      <c r="D420" s="8">
        <v>21606079746</v>
      </c>
      <c r="E420" s="8" t="s">
        <v>181</v>
      </c>
      <c r="F420" s="14">
        <v>44095</v>
      </c>
      <c r="G420" s="10" t="s">
        <v>125</v>
      </c>
      <c r="H420" s="9" t="s">
        <v>9</v>
      </c>
      <c r="I420" s="8">
        <v>25</v>
      </c>
    </row>
    <row r="421" spans="1:9" ht="25.5" x14ac:dyDescent="0.2">
      <c r="A421" s="5">
        <f t="shared" si="6"/>
        <v>418</v>
      </c>
      <c r="B421" s="10" t="s">
        <v>812</v>
      </c>
      <c r="C421" s="8">
        <v>1770</v>
      </c>
      <c r="D421" s="8">
        <v>10806015306</v>
      </c>
      <c r="E421" s="8" t="s">
        <v>131</v>
      </c>
      <c r="F421" s="14">
        <v>44095</v>
      </c>
      <c r="G421" s="10" t="s">
        <v>101</v>
      </c>
      <c r="H421" s="9" t="s">
        <v>35</v>
      </c>
      <c r="I421" s="8">
        <v>25</v>
      </c>
    </row>
    <row r="422" spans="1:9" ht="25.5" x14ac:dyDescent="0.2">
      <c r="A422" s="5">
        <f t="shared" si="6"/>
        <v>419</v>
      </c>
      <c r="B422" s="10" t="s">
        <v>816</v>
      </c>
      <c r="C422" s="8">
        <v>4801</v>
      </c>
      <c r="D422" s="8">
        <v>11206030555</v>
      </c>
      <c r="E422" s="8" t="s">
        <v>131</v>
      </c>
      <c r="F422" s="14">
        <v>44095</v>
      </c>
      <c r="G422" s="10" t="s">
        <v>107</v>
      </c>
      <c r="H422" s="9" t="s">
        <v>10</v>
      </c>
      <c r="I422" s="8">
        <v>25</v>
      </c>
    </row>
    <row r="423" spans="1:9" ht="25.5" x14ac:dyDescent="0.2">
      <c r="A423" s="5">
        <f t="shared" si="6"/>
        <v>420</v>
      </c>
      <c r="B423" s="10" t="s">
        <v>817</v>
      </c>
      <c r="C423" s="8">
        <v>1936</v>
      </c>
      <c r="D423" s="8">
        <v>10306018517</v>
      </c>
      <c r="E423" s="8" t="s">
        <v>134</v>
      </c>
      <c r="F423" s="14">
        <v>44095</v>
      </c>
      <c r="G423" s="10" t="s">
        <v>13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228</v>
      </c>
      <c r="C424" s="8">
        <v>8402</v>
      </c>
      <c r="D424" s="8">
        <v>11606061262</v>
      </c>
      <c r="E424" s="8" t="s">
        <v>134</v>
      </c>
      <c r="F424" s="14">
        <v>44095</v>
      </c>
      <c r="G424" s="10" t="s">
        <v>834</v>
      </c>
      <c r="H424" s="12" t="s">
        <v>9</v>
      </c>
      <c r="I424" s="8">
        <v>25</v>
      </c>
    </row>
    <row r="425" spans="1:9" ht="25.5" x14ac:dyDescent="0.2">
      <c r="A425" s="5">
        <f t="shared" si="6"/>
        <v>422</v>
      </c>
      <c r="B425" s="10" t="s">
        <v>433</v>
      </c>
      <c r="C425" s="8">
        <v>13487</v>
      </c>
      <c r="D425" s="8">
        <v>11706067293</v>
      </c>
      <c r="E425" s="8" t="s">
        <v>172</v>
      </c>
      <c r="F425" s="14">
        <v>44095</v>
      </c>
      <c r="G425" s="11" t="s">
        <v>76</v>
      </c>
      <c r="H425" s="12" t="s">
        <v>9</v>
      </c>
      <c r="I425" s="8">
        <v>25</v>
      </c>
    </row>
    <row r="426" spans="1:9" ht="25.5" x14ac:dyDescent="0.2">
      <c r="A426" s="5">
        <f t="shared" si="6"/>
        <v>423</v>
      </c>
      <c r="B426" s="10" t="s">
        <v>455</v>
      </c>
      <c r="C426" s="8">
        <v>13225</v>
      </c>
      <c r="D426" s="8">
        <v>11706051521</v>
      </c>
      <c r="E426" s="8" t="s">
        <v>181</v>
      </c>
      <c r="F426" s="14">
        <v>44102</v>
      </c>
      <c r="G426" s="10" t="s">
        <v>66</v>
      </c>
      <c r="H426" s="9" t="s">
        <v>42</v>
      </c>
      <c r="I426" s="8">
        <v>25</v>
      </c>
    </row>
    <row r="427" spans="1:9" ht="25.5" x14ac:dyDescent="0.2">
      <c r="A427" s="5">
        <f t="shared" si="6"/>
        <v>424</v>
      </c>
      <c r="B427" s="10" t="s">
        <v>483</v>
      </c>
      <c r="C427" s="8">
        <v>4498</v>
      </c>
      <c r="D427" s="8">
        <v>11206025458</v>
      </c>
      <c r="E427" s="8">
        <v>2019</v>
      </c>
      <c r="F427" s="14">
        <v>44102</v>
      </c>
      <c r="G427" s="10" t="s">
        <v>721</v>
      </c>
      <c r="H427" s="9" t="s">
        <v>27</v>
      </c>
      <c r="I427" s="8">
        <v>25</v>
      </c>
    </row>
    <row r="428" spans="1:9" ht="30" customHeight="1" x14ac:dyDescent="0.2">
      <c r="A428" s="5">
        <f t="shared" si="6"/>
        <v>425</v>
      </c>
      <c r="B428" s="10" t="s">
        <v>343</v>
      </c>
      <c r="C428" s="8">
        <v>12370</v>
      </c>
      <c r="D428" s="8">
        <v>11706029280</v>
      </c>
      <c r="E428" s="8" t="s">
        <v>172</v>
      </c>
      <c r="F428" s="14">
        <v>44102</v>
      </c>
      <c r="G428" s="10" t="s">
        <v>42</v>
      </c>
      <c r="H428" s="9" t="s">
        <v>12</v>
      </c>
      <c r="I428" s="8">
        <v>25</v>
      </c>
    </row>
    <row r="429" spans="1:9" ht="38.25" x14ac:dyDescent="0.2">
      <c r="A429" s="5">
        <f t="shared" si="6"/>
        <v>426</v>
      </c>
      <c r="B429" s="10" t="s">
        <v>298</v>
      </c>
      <c r="C429" s="8">
        <v>3374</v>
      </c>
      <c r="D429" s="8">
        <v>11006012755</v>
      </c>
      <c r="E429" s="8" t="s">
        <v>134</v>
      </c>
      <c r="F429" s="14">
        <v>44102</v>
      </c>
      <c r="G429" s="10" t="s">
        <v>99</v>
      </c>
      <c r="H429" s="9" t="s">
        <v>27</v>
      </c>
      <c r="I429" s="8">
        <v>25</v>
      </c>
    </row>
    <row r="430" spans="1:9" ht="25.5" x14ac:dyDescent="0.2">
      <c r="A430" s="5">
        <f t="shared" si="6"/>
        <v>427</v>
      </c>
      <c r="B430" s="10" t="s">
        <v>167</v>
      </c>
      <c r="C430" s="8">
        <v>4803</v>
      </c>
      <c r="D430" s="8">
        <v>11206030577</v>
      </c>
      <c r="E430" s="8" t="s">
        <v>134</v>
      </c>
      <c r="F430" s="14">
        <v>44102</v>
      </c>
      <c r="G430" s="10" t="s">
        <v>41</v>
      </c>
      <c r="H430" s="9" t="s">
        <v>16</v>
      </c>
      <c r="I430" s="8">
        <v>25</v>
      </c>
    </row>
    <row r="431" spans="1:9" ht="25.5" x14ac:dyDescent="0.2">
      <c r="A431" s="5">
        <f t="shared" si="6"/>
        <v>428</v>
      </c>
      <c r="B431" s="10" t="s">
        <v>768</v>
      </c>
      <c r="C431" s="8">
        <v>7194</v>
      </c>
      <c r="D431" s="8">
        <v>11506028736</v>
      </c>
      <c r="E431" s="8" t="s">
        <v>131</v>
      </c>
      <c r="F431" s="14">
        <v>44102</v>
      </c>
      <c r="G431" s="10" t="s">
        <v>55</v>
      </c>
      <c r="H431" s="9" t="s">
        <v>10</v>
      </c>
      <c r="I431" s="8">
        <v>25</v>
      </c>
    </row>
    <row r="432" spans="1:9" ht="25.5" x14ac:dyDescent="0.2">
      <c r="A432" s="5">
        <f t="shared" si="6"/>
        <v>429</v>
      </c>
      <c r="B432" s="10" t="s">
        <v>301</v>
      </c>
      <c r="C432" s="8">
        <v>7439</v>
      </c>
      <c r="D432" s="8">
        <v>11606023811</v>
      </c>
      <c r="E432" s="8" t="s">
        <v>134</v>
      </c>
      <c r="F432" s="14">
        <v>44102</v>
      </c>
      <c r="G432" s="10" t="s">
        <v>11</v>
      </c>
      <c r="H432" s="9" t="s">
        <v>12</v>
      </c>
      <c r="I432" s="8">
        <v>25</v>
      </c>
    </row>
    <row r="433" spans="1:9" ht="25.5" x14ac:dyDescent="0.2">
      <c r="A433" s="5">
        <f t="shared" si="6"/>
        <v>430</v>
      </c>
      <c r="B433" s="10" t="s">
        <v>137</v>
      </c>
      <c r="C433" s="8">
        <v>7082</v>
      </c>
      <c r="D433" s="8">
        <v>11406045363</v>
      </c>
      <c r="E433" s="8" t="s">
        <v>128</v>
      </c>
      <c r="F433" s="14">
        <v>44102</v>
      </c>
      <c r="G433" s="10" t="s">
        <v>86</v>
      </c>
      <c r="H433" s="9" t="s">
        <v>10</v>
      </c>
      <c r="I433" s="8">
        <v>25</v>
      </c>
    </row>
    <row r="434" spans="1:9" ht="25.5" x14ac:dyDescent="0.2">
      <c r="A434" s="5">
        <f t="shared" si="6"/>
        <v>431</v>
      </c>
      <c r="B434" s="10" t="s">
        <v>139</v>
      </c>
      <c r="C434" s="8">
        <v>7354</v>
      </c>
      <c r="D434" s="8">
        <v>11606009038</v>
      </c>
      <c r="E434" s="8" t="s">
        <v>131</v>
      </c>
      <c r="F434" s="14">
        <v>44102</v>
      </c>
      <c r="G434" s="10" t="s">
        <v>29</v>
      </c>
      <c r="H434" s="9" t="s">
        <v>24</v>
      </c>
      <c r="I434" s="8">
        <v>25</v>
      </c>
    </row>
    <row r="435" spans="1:9" ht="25.5" x14ac:dyDescent="0.2">
      <c r="A435" s="5">
        <f t="shared" si="6"/>
        <v>432</v>
      </c>
      <c r="B435" s="10" t="s">
        <v>145</v>
      </c>
      <c r="C435" s="8">
        <v>8142</v>
      </c>
      <c r="D435" s="8">
        <v>11606057493</v>
      </c>
      <c r="E435" s="8" t="s">
        <v>134</v>
      </c>
      <c r="F435" s="14">
        <v>44102</v>
      </c>
      <c r="G435" s="10" t="s">
        <v>89</v>
      </c>
      <c r="H435" s="9" t="s">
        <v>35</v>
      </c>
      <c r="I435" s="8">
        <v>25</v>
      </c>
    </row>
    <row r="436" spans="1:9" ht="25.5" x14ac:dyDescent="0.2">
      <c r="A436" s="5">
        <f t="shared" si="6"/>
        <v>433</v>
      </c>
      <c r="B436" s="10" t="s">
        <v>48</v>
      </c>
      <c r="C436" s="8">
        <v>8560</v>
      </c>
      <c r="D436" s="8">
        <v>11606064480</v>
      </c>
      <c r="E436" s="8">
        <v>2019</v>
      </c>
      <c r="F436" s="14">
        <v>44102</v>
      </c>
      <c r="G436" s="10" t="s">
        <v>60</v>
      </c>
      <c r="H436" s="9" t="s">
        <v>10</v>
      </c>
      <c r="I436" s="8">
        <v>25</v>
      </c>
    </row>
    <row r="437" spans="1:9" ht="25.5" x14ac:dyDescent="0.2">
      <c r="A437" s="5">
        <f t="shared" si="6"/>
        <v>434</v>
      </c>
      <c r="B437" s="10" t="s">
        <v>156</v>
      </c>
      <c r="C437" s="8">
        <v>11716</v>
      </c>
      <c r="D437" s="8">
        <v>21706020641</v>
      </c>
      <c r="E437" s="8">
        <v>2019</v>
      </c>
      <c r="F437" s="14">
        <v>44102</v>
      </c>
      <c r="G437" s="10" t="s">
        <v>51</v>
      </c>
      <c r="H437" s="9" t="s">
        <v>27</v>
      </c>
      <c r="I437" s="8">
        <v>25</v>
      </c>
    </row>
    <row r="438" spans="1:9" ht="25.5" x14ac:dyDescent="0.2">
      <c r="A438" s="5">
        <f t="shared" si="6"/>
        <v>435</v>
      </c>
      <c r="B438" s="10" t="s">
        <v>157</v>
      </c>
      <c r="C438" s="8">
        <v>10492</v>
      </c>
      <c r="D438" s="8">
        <v>21706002562</v>
      </c>
      <c r="E438" s="8" t="s">
        <v>158</v>
      </c>
      <c r="F438" s="14">
        <v>44102</v>
      </c>
      <c r="G438" s="10" t="s">
        <v>125</v>
      </c>
      <c r="H438" s="12" t="s">
        <v>67</v>
      </c>
      <c r="I438" s="8">
        <v>25</v>
      </c>
    </row>
    <row r="439" spans="1:9" ht="25.5" x14ac:dyDescent="0.2">
      <c r="A439" s="5">
        <f t="shared" si="6"/>
        <v>436</v>
      </c>
      <c r="B439" s="10" t="s">
        <v>240</v>
      </c>
      <c r="C439" s="8">
        <v>9232</v>
      </c>
      <c r="D439" s="8">
        <v>11606076450</v>
      </c>
      <c r="E439" s="8" t="s">
        <v>172</v>
      </c>
      <c r="F439" s="14">
        <v>44102</v>
      </c>
      <c r="G439" s="10" t="s">
        <v>56</v>
      </c>
      <c r="H439" s="12" t="s">
        <v>110</v>
      </c>
      <c r="I439" s="8">
        <v>25</v>
      </c>
    </row>
    <row r="440" spans="1:9" ht="25.5" x14ac:dyDescent="0.2">
      <c r="A440" s="5">
        <f t="shared" si="6"/>
        <v>437</v>
      </c>
      <c r="B440" s="10" t="s">
        <v>482</v>
      </c>
      <c r="C440" s="8">
        <v>4287</v>
      </c>
      <c r="D440" s="8">
        <v>11206020251</v>
      </c>
      <c r="E440" s="8">
        <v>2019</v>
      </c>
      <c r="F440" s="14">
        <v>44102</v>
      </c>
      <c r="G440" s="10" t="s">
        <v>71</v>
      </c>
      <c r="H440" s="9" t="s">
        <v>35</v>
      </c>
      <c r="I440" s="8">
        <v>25</v>
      </c>
    </row>
    <row r="441" spans="1:9" ht="25.5" x14ac:dyDescent="0.2">
      <c r="A441" s="5">
        <f t="shared" si="6"/>
        <v>438</v>
      </c>
      <c r="B441" s="10" t="s">
        <v>587</v>
      </c>
      <c r="C441" s="8">
        <v>1843</v>
      </c>
      <c r="D441" s="8">
        <v>11006000482</v>
      </c>
      <c r="E441" s="8" t="s">
        <v>172</v>
      </c>
      <c r="F441" s="14">
        <v>44102</v>
      </c>
      <c r="G441" s="10" t="s">
        <v>92</v>
      </c>
      <c r="H441" s="9" t="s">
        <v>10</v>
      </c>
      <c r="I441" s="8">
        <v>25</v>
      </c>
    </row>
    <row r="442" spans="1:9" ht="25.5" x14ac:dyDescent="0.2">
      <c r="A442" s="5">
        <f t="shared" si="6"/>
        <v>439</v>
      </c>
      <c r="B442" s="10" t="s">
        <v>588</v>
      </c>
      <c r="C442" s="8">
        <v>1862</v>
      </c>
      <c r="D442" s="8">
        <v>10206015546</v>
      </c>
      <c r="E442" s="8" t="s">
        <v>134</v>
      </c>
      <c r="F442" s="14">
        <v>44102</v>
      </c>
      <c r="G442" s="10" t="s">
        <v>75</v>
      </c>
      <c r="H442" s="9" t="s">
        <v>31</v>
      </c>
      <c r="I442" s="8">
        <v>25</v>
      </c>
    </row>
    <row r="443" spans="1:9" ht="25.5" x14ac:dyDescent="0.2">
      <c r="A443" s="5">
        <f t="shared" si="6"/>
        <v>440</v>
      </c>
      <c r="B443" s="10" t="s">
        <v>589</v>
      </c>
      <c r="C443" s="8">
        <v>1872</v>
      </c>
      <c r="D443" s="8">
        <v>10706015575</v>
      </c>
      <c r="E443" s="8" t="s">
        <v>134</v>
      </c>
      <c r="F443" s="14">
        <v>44102</v>
      </c>
      <c r="G443" s="10" t="s">
        <v>101</v>
      </c>
      <c r="H443" s="9" t="s">
        <v>35</v>
      </c>
      <c r="I443" s="8">
        <v>25</v>
      </c>
    </row>
    <row r="444" spans="1:9" ht="25.5" x14ac:dyDescent="0.2">
      <c r="A444" s="5">
        <f t="shared" si="6"/>
        <v>441</v>
      </c>
      <c r="B444" s="10" t="s">
        <v>590</v>
      </c>
      <c r="C444" s="8">
        <v>6590</v>
      </c>
      <c r="D444" s="8">
        <v>11206071404</v>
      </c>
      <c r="E444" s="8">
        <v>2019</v>
      </c>
      <c r="F444" s="14">
        <v>44102</v>
      </c>
      <c r="G444" s="10" t="s">
        <v>24</v>
      </c>
      <c r="H444" s="9" t="s">
        <v>9</v>
      </c>
      <c r="I444" s="8">
        <v>25</v>
      </c>
    </row>
    <row r="445" spans="1:9" ht="25.5" x14ac:dyDescent="0.2">
      <c r="A445" s="5">
        <f t="shared" si="6"/>
        <v>442</v>
      </c>
      <c r="B445" s="10" t="s">
        <v>591</v>
      </c>
      <c r="C445" s="8">
        <v>8059</v>
      </c>
      <c r="D445" s="8">
        <v>11606056626</v>
      </c>
      <c r="E445" s="8" t="s">
        <v>134</v>
      </c>
      <c r="F445" s="14">
        <v>44102</v>
      </c>
      <c r="G445" s="10" t="s">
        <v>49</v>
      </c>
      <c r="H445" s="9" t="s">
        <v>23</v>
      </c>
      <c r="I445" s="8">
        <v>25</v>
      </c>
    </row>
    <row r="446" spans="1:9" ht="25.5" x14ac:dyDescent="0.2">
      <c r="A446" s="5">
        <f t="shared" si="6"/>
        <v>443</v>
      </c>
      <c r="B446" s="10" t="s">
        <v>592</v>
      </c>
      <c r="C446" s="8">
        <v>8081</v>
      </c>
      <c r="D446" s="8">
        <v>11606067527</v>
      </c>
      <c r="E446" s="8" t="s">
        <v>172</v>
      </c>
      <c r="F446" s="14">
        <v>44102</v>
      </c>
      <c r="G446" s="10" t="s">
        <v>69</v>
      </c>
      <c r="H446" s="9" t="s">
        <v>12</v>
      </c>
      <c r="I446" s="8">
        <v>25</v>
      </c>
    </row>
    <row r="447" spans="1:9" ht="25.5" x14ac:dyDescent="0.2">
      <c r="A447" s="5">
        <f t="shared" si="6"/>
        <v>444</v>
      </c>
      <c r="B447" s="10" t="s">
        <v>593</v>
      </c>
      <c r="C447" s="8">
        <v>8192</v>
      </c>
      <c r="D447" s="8">
        <v>11606057965</v>
      </c>
      <c r="E447" s="8" t="s">
        <v>134</v>
      </c>
      <c r="F447" s="14">
        <v>44102</v>
      </c>
      <c r="G447" s="10" t="s">
        <v>59</v>
      </c>
      <c r="H447" s="9" t="s">
        <v>30</v>
      </c>
      <c r="I447" s="8">
        <v>25</v>
      </c>
    </row>
    <row r="448" spans="1:9" ht="25.5" x14ac:dyDescent="0.2">
      <c r="A448" s="5">
        <f t="shared" si="6"/>
        <v>445</v>
      </c>
      <c r="B448" s="10" t="s">
        <v>594</v>
      </c>
      <c r="C448" s="8">
        <v>8193</v>
      </c>
      <c r="D448" s="8">
        <v>11606057976</v>
      </c>
      <c r="E448" s="8">
        <v>2019</v>
      </c>
      <c r="F448" s="14">
        <v>44102</v>
      </c>
      <c r="G448" s="10" t="s">
        <v>20</v>
      </c>
      <c r="H448" s="9" t="s">
        <v>10</v>
      </c>
      <c r="I448" s="8">
        <v>25</v>
      </c>
    </row>
    <row r="449" spans="1:9" ht="25.5" x14ac:dyDescent="0.2">
      <c r="A449" s="5">
        <f t="shared" si="6"/>
        <v>446</v>
      </c>
      <c r="B449" s="10" t="s">
        <v>595</v>
      </c>
      <c r="C449" s="8">
        <v>8202</v>
      </c>
      <c r="D449" s="8">
        <v>11606058066</v>
      </c>
      <c r="E449" s="8" t="s">
        <v>172</v>
      </c>
      <c r="F449" s="14">
        <v>44102</v>
      </c>
      <c r="G449" s="10" t="s">
        <v>87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509</v>
      </c>
      <c r="C450" s="8">
        <v>8211</v>
      </c>
      <c r="D450" s="8">
        <v>11606058156</v>
      </c>
      <c r="E450" s="13" t="s">
        <v>131</v>
      </c>
      <c r="F450" s="14">
        <v>44102</v>
      </c>
      <c r="G450" s="10" t="s">
        <v>46</v>
      </c>
      <c r="H450" s="9" t="s">
        <v>30</v>
      </c>
      <c r="I450" s="8">
        <v>25</v>
      </c>
    </row>
    <row r="451" spans="1:9" ht="25.5" x14ac:dyDescent="0.2">
      <c r="A451" s="5">
        <f t="shared" si="6"/>
        <v>448</v>
      </c>
      <c r="B451" s="10" t="s">
        <v>596</v>
      </c>
      <c r="C451" s="8">
        <v>8480</v>
      </c>
      <c r="D451" s="8">
        <v>11606063670</v>
      </c>
      <c r="E451" s="8" t="s">
        <v>128</v>
      </c>
      <c r="F451" s="14">
        <v>44102</v>
      </c>
      <c r="G451" s="11" t="s">
        <v>37</v>
      </c>
      <c r="H451" s="9" t="s">
        <v>30</v>
      </c>
      <c r="I451" s="8">
        <v>25</v>
      </c>
    </row>
    <row r="452" spans="1:9" ht="25.5" x14ac:dyDescent="0.2">
      <c r="A452" s="5">
        <f t="shared" si="6"/>
        <v>449</v>
      </c>
      <c r="B452" s="10" t="s">
        <v>597</v>
      </c>
      <c r="C452" s="8">
        <v>8591</v>
      </c>
      <c r="D452" s="8">
        <v>11606064783</v>
      </c>
      <c r="E452" s="13" t="s">
        <v>134</v>
      </c>
      <c r="F452" s="14">
        <v>44102</v>
      </c>
      <c r="G452" s="10" t="s">
        <v>38</v>
      </c>
      <c r="H452" s="9" t="s">
        <v>10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831</v>
      </c>
      <c r="C453" s="15">
        <v>7143</v>
      </c>
      <c r="D453" s="8">
        <v>11506012457</v>
      </c>
      <c r="E453" s="8" t="s">
        <v>131</v>
      </c>
      <c r="F453" s="14">
        <v>44102</v>
      </c>
      <c r="G453" s="11" t="s">
        <v>31</v>
      </c>
      <c r="H453" s="12" t="s">
        <v>22</v>
      </c>
      <c r="I453" s="8">
        <v>25</v>
      </c>
    </row>
    <row r="454" spans="1:9" ht="25.5" x14ac:dyDescent="0.2">
      <c r="A454" s="5">
        <f t="shared" si="7"/>
        <v>451</v>
      </c>
      <c r="B454" s="10" t="s">
        <v>599</v>
      </c>
      <c r="C454" s="16">
        <v>9837</v>
      </c>
      <c r="D454" s="8">
        <v>11606085674</v>
      </c>
      <c r="E454" s="8" t="s">
        <v>134</v>
      </c>
      <c r="F454" s="14">
        <v>44102</v>
      </c>
      <c r="G454" s="10" t="s">
        <v>150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600</v>
      </c>
      <c r="C455" s="8">
        <v>10316</v>
      </c>
      <c r="D455" s="8">
        <v>11606087722</v>
      </c>
      <c r="E455" s="8" t="s">
        <v>172</v>
      </c>
      <c r="F455" s="14">
        <v>44102</v>
      </c>
      <c r="G455" s="10" t="s">
        <v>50</v>
      </c>
      <c r="H455" s="9" t="s">
        <v>27</v>
      </c>
      <c r="I455" s="8">
        <v>25</v>
      </c>
    </row>
    <row r="456" spans="1:9" ht="25.5" x14ac:dyDescent="0.2">
      <c r="A456" s="5">
        <f t="shared" si="7"/>
        <v>453</v>
      </c>
      <c r="B456" s="10" t="s">
        <v>601</v>
      </c>
      <c r="C456" s="8">
        <v>12733</v>
      </c>
      <c r="D456" s="8">
        <v>11706036917</v>
      </c>
      <c r="E456" s="8" t="s">
        <v>134</v>
      </c>
      <c r="F456" s="14">
        <v>44102</v>
      </c>
      <c r="G456" s="10" t="s">
        <v>108</v>
      </c>
      <c r="H456" s="9" t="s">
        <v>30</v>
      </c>
      <c r="I456" s="8">
        <v>25</v>
      </c>
    </row>
    <row r="457" spans="1:9" ht="25.5" x14ac:dyDescent="0.2">
      <c r="A457" s="5">
        <f t="shared" si="7"/>
        <v>454</v>
      </c>
      <c r="B457" s="10" t="s">
        <v>602</v>
      </c>
      <c r="C457" s="8">
        <v>9484</v>
      </c>
      <c r="D457" s="8">
        <v>21606081311</v>
      </c>
      <c r="E457" s="8" t="s">
        <v>172</v>
      </c>
      <c r="F457" s="14">
        <v>44102</v>
      </c>
      <c r="G457" s="10" t="s">
        <v>97</v>
      </c>
      <c r="H457" s="9" t="s">
        <v>10</v>
      </c>
      <c r="I457" s="8">
        <v>25</v>
      </c>
    </row>
    <row r="458" spans="1:9" ht="25.5" x14ac:dyDescent="0.2">
      <c r="A458" s="5">
        <f t="shared" si="7"/>
        <v>455</v>
      </c>
      <c r="B458" s="10" t="s">
        <v>737</v>
      </c>
      <c r="C458" s="8">
        <v>7201</v>
      </c>
      <c r="D458" s="8">
        <v>11506031526</v>
      </c>
      <c r="E458" s="8" t="s">
        <v>131</v>
      </c>
      <c r="F458" s="14">
        <v>44102</v>
      </c>
      <c r="G458" s="10" t="s">
        <v>16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742</v>
      </c>
      <c r="C459" s="8">
        <v>7554</v>
      </c>
      <c r="D459" s="8">
        <v>11606038964</v>
      </c>
      <c r="E459" s="8" t="s">
        <v>134</v>
      </c>
      <c r="F459" s="14">
        <v>44102</v>
      </c>
      <c r="G459" s="10" t="s">
        <v>22</v>
      </c>
      <c r="H459" s="9" t="s">
        <v>16</v>
      </c>
      <c r="I459" s="8">
        <v>25</v>
      </c>
    </row>
    <row r="460" spans="1:9" ht="25.5" x14ac:dyDescent="0.2">
      <c r="A460" s="5">
        <f t="shared" si="7"/>
        <v>457</v>
      </c>
      <c r="B460" s="10" t="s">
        <v>744</v>
      </c>
      <c r="C460" s="8">
        <v>8272</v>
      </c>
      <c r="D460" s="8">
        <v>11606059967</v>
      </c>
      <c r="E460" s="8" t="s">
        <v>158</v>
      </c>
      <c r="F460" s="14">
        <v>44102</v>
      </c>
      <c r="G460" s="10" t="s">
        <v>40</v>
      </c>
      <c r="H460" s="9" t="s">
        <v>16</v>
      </c>
      <c r="I460" s="8">
        <v>25</v>
      </c>
    </row>
    <row r="461" spans="1:9" ht="25.5" x14ac:dyDescent="0.2">
      <c r="A461" s="5">
        <f t="shared" si="7"/>
        <v>458</v>
      </c>
      <c r="B461" s="10" t="s">
        <v>759</v>
      </c>
      <c r="C461" s="8">
        <v>7182</v>
      </c>
      <c r="D461" s="8">
        <v>11506024855</v>
      </c>
      <c r="E461" s="8" t="s">
        <v>172</v>
      </c>
      <c r="F461" s="14">
        <v>44102</v>
      </c>
      <c r="G461" s="10" t="s">
        <v>9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802</v>
      </c>
      <c r="C462" s="8">
        <v>6163</v>
      </c>
      <c r="D462" s="8">
        <v>11206058940</v>
      </c>
      <c r="E462" s="8" t="s">
        <v>131</v>
      </c>
      <c r="F462" s="14">
        <v>44102</v>
      </c>
      <c r="G462" s="10" t="s">
        <v>115</v>
      </c>
      <c r="H462" s="9" t="s">
        <v>9</v>
      </c>
      <c r="I462" s="8">
        <v>25</v>
      </c>
    </row>
    <row r="463" spans="1:9" ht="25.5" x14ac:dyDescent="0.2">
      <c r="A463" s="5">
        <f t="shared" si="7"/>
        <v>460</v>
      </c>
      <c r="B463" s="10" t="s">
        <v>805</v>
      </c>
      <c r="C463" s="8">
        <v>7076</v>
      </c>
      <c r="D463" s="8">
        <v>11406037904</v>
      </c>
      <c r="E463" s="8" t="s">
        <v>172</v>
      </c>
      <c r="F463" s="14">
        <v>44102</v>
      </c>
      <c r="G463" s="10" t="s">
        <v>155</v>
      </c>
      <c r="H463" s="9" t="s">
        <v>10</v>
      </c>
      <c r="I463" s="8">
        <v>25</v>
      </c>
    </row>
    <row r="464" spans="1:9" ht="25.5" x14ac:dyDescent="0.2">
      <c r="A464" s="5">
        <f t="shared" si="7"/>
        <v>461</v>
      </c>
      <c r="B464" s="10" t="s">
        <v>808</v>
      </c>
      <c r="C464" s="8">
        <v>528</v>
      </c>
      <c r="D464" s="8">
        <v>20206004927</v>
      </c>
      <c r="E464" s="8" t="s">
        <v>158</v>
      </c>
      <c r="F464" s="14">
        <v>44102</v>
      </c>
      <c r="G464" s="10" t="s">
        <v>90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665</v>
      </c>
      <c r="C465" s="8">
        <v>8222</v>
      </c>
      <c r="D465" s="8">
        <v>11606058257</v>
      </c>
      <c r="E465" s="8" t="s">
        <v>172</v>
      </c>
      <c r="F465" s="14">
        <v>44102</v>
      </c>
      <c r="G465" s="10" t="s">
        <v>17</v>
      </c>
      <c r="H465" s="9" t="s">
        <v>24</v>
      </c>
      <c r="I465" s="8">
        <v>25</v>
      </c>
    </row>
    <row r="466" spans="1:9" ht="25.5" x14ac:dyDescent="0.2">
      <c r="A466" s="5">
        <f t="shared" si="7"/>
        <v>463</v>
      </c>
      <c r="B466" s="10" t="s">
        <v>282</v>
      </c>
      <c r="C466" s="8">
        <v>6775</v>
      </c>
      <c r="D466" s="8">
        <v>21206076816</v>
      </c>
      <c r="E466" s="8" t="s">
        <v>134</v>
      </c>
      <c r="F466" s="14">
        <v>44103</v>
      </c>
      <c r="G466" s="10" t="s">
        <v>63</v>
      </c>
      <c r="H466" s="9" t="s">
        <v>10</v>
      </c>
      <c r="I466" s="8">
        <v>25</v>
      </c>
    </row>
    <row r="467" spans="1:9" ht="25.5" x14ac:dyDescent="0.2">
      <c r="A467" s="5">
        <f t="shared" si="7"/>
        <v>464</v>
      </c>
      <c r="B467" s="10" t="s">
        <v>122</v>
      </c>
      <c r="C467" s="8">
        <v>7803</v>
      </c>
      <c r="D467" s="8">
        <v>11606050282</v>
      </c>
      <c r="E467" s="8" t="s">
        <v>134</v>
      </c>
      <c r="F467" s="14">
        <v>44109</v>
      </c>
      <c r="G467" s="10" t="s">
        <v>44</v>
      </c>
      <c r="H467" s="9" t="s">
        <v>30</v>
      </c>
      <c r="I467" s="8">
        <v>25</v>
      </c>
    </row>
    <row r="468" spans="1:9" ht="25.5" x14ac:dyDescent="0.2">
      <c r="A468" s="5">
        <f t="shared" si="7"/>
        <v>465</v>
      </c>
      <c r="B468" s="10" t="s">
        <v>459</v>
      </c>
      <c r="C468" s="8">
        <v>1743</v>
      </c>
      <c r="D468" s="8">
        <v>10406015212</v>
      </c>
      <c r="E468" s="8" t="s">
        <v>172</v>
      </c>
      <c r="F468" s="14">
        <v>44109</v>
      </c>
      <c r="G468" s="10" t="s">
        <v>49</v>
      </c>
      <c r="H468" s="9" t="s">
        <v>27</v>
      </c>
      <c r="I468" s="8">
        <v>25</v>
      </c>
    </row>
    <row r="469" spans="1:9" ht="25.5" x14ac:dyDescent="0.2">
      <c r="A469" s="5">
        <f t="shared" si="7"/>
        <v>466</v>
      </c>
      <c r="B469" s="10" t="s">
        <v>542</v>
      </c>
      <c r="C469" s="8">
        <v>8000</v>
      </c>
      <c r="D469" s="8">
        <v>11606055761</v>
      </c>
      <c r="E469" s="8" t="s">
        <v>172</v>
      </c>
      <c r="F469" s="14">
        <v>44109</v>
      </c>
      <c r="G469" s="10" t="s">
        <v>12</v>
      </c>
      <c r="H469" s="9" t="s">
        <v>27</v>
      </c>
      <c r="I469" s="8">
        <v>25</v>
      </c>
    </row>
    <row r="470" spans="1:9" ht="25.5" x14ac:dyDescent="0.2">
      <c r="A470" s="5">
        <f t="shared" si="7"/>
        <v>467</v>
      </c>
      <c r="B470" s="10" t="s">
        <v>559</v>
      </c>
      <c r="C470" s="8">
        <v>3340</v>
      </c>
      <c r="D470" s="8">
        <v>11006012261</v>
      </c>
      <c r="E470" s="8" t="s">
        <v>134</v>
      </c>
      <c r="F470" s="14">
        <v>44109</v>
      </c>
      <c r="G470" s="11" t="s">
        <v>213</v>
      </c>
      <c r="H470" s="9" t="s">
        <v>10</v>
      </c>
      <c r="I470" s="8">
        <v>25</v>
      </c>
    </row>
    <row r="471" spans="1:9" ht="25.5" x14ac:dyDescent="0.2">
      <c r="A471" s="5">
        <f t="shared" si="7"/>
        <v>468</v>
      </c>
      <c r="B471" s="10" t="s">
        <v>294</v>
      </c>
      <c r="C471" s="8">
        <v>8477</v>
      </c>
      <c r="D471" s="8">
        <v>11606063646</v>
      </c>
      <c r="E471" s="13" t="s">
        <v>134</v>
      </c>
      <c r="F471" s="14">
        <v>44109</v>
      </c>
      <c r="G471" s="10" t="s">
        <v>62</v>
      </c>
      <c r="H471" s="9" t="s">
        <v>9</v>
      </c>
      <c r="I471" s="8">
        <v>25</v>
      </c>
    </row>
    <row r="472" spans="1:9" ht="25.5" x14ac:dyDescent="0.2">
      <c r="A472" s="5">
        <f t="shared" si="7"/>
        <v>469</v>
      </c>
      <c r="B472" s="10" t="s">
        <v>260</v>
      </c>
      <c r="C472" s="8">
        <v>7369</v>
      </c>
      <c r="D472" s="8">
        <v>11606011694</v>
      </c>
      <c r="E472" s="8" t="s">
        <v>134</v>
      </c>
      <c r="F472" s="14">
        <v>44109</v>
      </c>
      <c r="G472" s="10" t="s">
        <v>95</v>
      </c>
      <c r="H472" s="9" t="s">
        <v>30</v>
      </c>
      <c r="I472" s="8">
        <v>25</v>
      </c>
    </row>
    <row r="473" spans="1:9" ht="25.5" x14ac:dyDescent="0.2">
      <c r="A473" s="5">
        <f t="shared" si="7"/>
        <v>470</v>
      </c>
      <c r="B473" s="10" t="s">
        <v>299</v>
      </c>
      <c r="C473" s="8">
        <v>3497</v>
      </c>
      <c r="D473" s="8">
        <v>11006017075</v>
      </c>
      <c r="E473" s="8" t="s">
        <v>143</v>
      </c>
      <c r="F473" s="14">
        <v>44109</v>
      </c>
      <c r="G473" s="10" t="s">
        <v>52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144</v>
      </c>
      <c r="C474" s="8">
        <v>8133</v>
      </c>
      <c r="D474" s="8">
        <v>11606057403</v>
      </c>
      <c r="E474" s="8" t="s">
        <v>134</v>
      </c>
      <c r="F474" s="14">
        <v>44109</v>
      </c>
      <c r="G474" s="10" t="s">
        <v>84</v>
      </c>
      <c r="H474" s="9" t="s">
        <v>42</v>
      </c>
      <c r="I474" s="8">
        <v>25</v>
      </c>
    </row>
    <row r="475" spans="1:9" ht="25.5" x14ac:dyDescent="0.2">
      <c r="A475" s="5">
        <f t="shared" si="7"/>
        <v>472</v>
      </c>
      <c r="B475" s="10" t="s">
        <v>146</v>
      </c>
      <c r="C475" s="8">
        <v>8255</v>
      </c>
      <c r="D475" s="8">
        <v>11606059800</v>
      </c>
      <c r="E475" s="8" t="s">
        <v>134</v>
      </c>
      <c r="F475" s="14">
        <v>44109</v>
      </c>
      <c r="G475" s="10" t="s">
        <v>721</v>
      </c>
      <c r="H475" s="9" t="s">
        <v>27</v>
      </c>
      <c r="I475" s="8">
        <v>25</v>
      </c>
    </row>
    <row r="476" spans="1:9" ht="25.5" x14ac:dyDescent="0.2">
      <c r="A476" s="5">
        <f t="shared" si="7"/>
        <v>473</v>
      </c>
      <c r="B476" s="10" t="s">
        <v>148</v>
      </c>
      <c r="C476" s="8">
        <v>8562</v>
      </c>
      <c r="D476" s="8">
        <v>11606064502</v>
      </c>
      <c r="E476" s="8" t="s">
        <v>143</v>
      </c>
      <c r="F476" s="14">
        <v>44109</v>
      </c>
      <c r="G476" s="10" t="s">
        <v>36</v>
      </c>
      <c r="H476" s="9" t="s">
        <v>26</v>
      </c>
      <c r="I476" s="8">
        <v>25</v>
      </c>
    </row>
    <row r="477" spans="1:9" ht="25.5" x14ac:dyDescent="0.2">
      <c r="A477" s="5">
        <f t="shared" si="7"/>
        <v>474</v>
      </c>
      <c r="B477" s="10" t="s">
        <v>206</v>
      </c>
      <c r="C477" s="8">
        <v>8385</v>
      </c>
      <c r="D477" s="8">
        <v>21606060723</v>
      </c>
      <c r="E477" s="8" t="s">
        <v>128</v>
      </c>
      <c r="F477" s="14">
        <v>44109</v>
      </c>
      <c r="G477" s="10" t="s">
        <v>78</v>
      </c>
      <c r="H477" s="9" t="s">
        <v>70</v>
      </c>
      <c r="I477" s="8">
        <v>25</v>
      </c>
    </row>
    <row r="478" spans="1:9" ht="25.5" x14ac:dyDescent="0.2">
      <c r="A478" s="5">
        <f t="shared" si="7"/>
        <v>475</v>
      </c>
      <c r="B478" s="10" t="s">
        <v>220</v>
      </c>
      <c r="C478" s="8">
        <v>1968</v>
      </c>
      <c r="D478" s="8">
        <v>10206018718</v>
      </c>
      <c r="E478" s="8" t="s">
        <v>134</v>
      </c>
      <c r="F478" s="14">
        <v>44109</v>
      </c>
      <c r="G478" s="10" t="s">
        <v>80</v>
      </c>
      <c r="H478" s="9" t="s">
        <v>35</v>
      </c>
      <c r="I478" s="8">
        <v>25</v>
      </c>
    </row>
    <row r="479" spans="1:9" ht="25.5" x14ac:dyDescent="0.2">
      <c r="A479" s="5">
        <f t="shared" si="7"/>
        <v>476</v>
      </c>
      <c r="B479" s="10" t="s">
        <v>604</v>
      </c>
      <c r="C479" s="8">
        <v>1846</v>
      </c>
      <c r="D479" s="8">
        <v>10706012245</v>
      </c>
      <c r="E479" s="8">
        <v>2019</v>
      </c>
      <c r="F479" s="14">
        <v>44109</v>
      </c>
      <c r="G479" s="10" t="s">
        <v>27</v>
      </c>
      <c r="H479" s="9" t="s">
        <v>12</v>
      </c>
      <c r="I479" s="8">
        <v>25</v>
      </c>
    </row>
    <row r="480" spans="1:9" ht="25.5" x14ac:dyDescent="0.2">
      <c r="A480" s="5">
        <f t="shared" si="7"/>
        <v>477</v>
      </c>
      <c r="B480" s="10" t="s">
        <v>605</v>
      </c>
      <c r="C480" s="8">
        <v>1878</v>
      </c>
      <c r="D480" s="8">
        <v>11006003507</v>
      </c>
      <c r="E480" s="8" t="s">
        <v>134</v>
      </c>
      <c r="F480" s="14">
        <v>44109</v>
      </c>
      <c r="G480" s="10" t="s">
        <v>35</v>
      </c>
      <c r="H480" s="9" t="s">
        <v>22</v>
      </c>
      <c r="I480" s="8">
        <v>25</v>
      </c>
    </row>
    <row r="481" spans="1:9" ht="25.5" x14ac:dyDescent="0.2">
      <c r="A481" s="5">
        <f t="shared" si="7"/>
        <v>478</v>
      </c>
      <c r="B481" s="10" t="s">
        <v>606</v>
      </c>
      <c r="C481" s="8">
        <v>1880</v>
      </c>
      <c r="D481" s="8">
        <v>10406015616</v>
      </c>
      <c r="E481" s="8" t="s">
        <v>134</v>
      </c>
      <c r="F481" s="14">
        <v>44109</v>
      </c>
      <c r="G481" s="10" t="s">
        <v>17</v>
      </c>
      <c r="H481" s="9" t="s">
        <v>30</v>
      </c>
      <c r="I481" s="8">
        <v>25</v>
      </c>
    </row>
    <row r="482" spans="1:9" ht="25.5" x14ac:dyDescent="0.2">
      <c r="A482" s="5">
        <f t="shared" si="7"/>
        <v>479</v>
      </c>
      <c r="B482" s="10" t="s">
        <v>607</v>
      </c>
      <c r="C482" s="8">
        <v>1973</v>
      </c>
      <c r="D482" s="8">
        <v>11006003531</v>
      </c>
      <c r="E482" s="8" t="s">
        <v>134</v>
      </c>
      <c r="F482" s="14">
        <v>44109</v>
      </c>
      <c r="G482" s="10" t="s">
        <v>72</v>
      </c>
      <c r="H482" s="9" t="s">
        <v>30</v>
      </c>
      <c r="I482" s="8">
        <v>25</v>
      </c>
    </row>
    <row r="483" spans="1:9" ht="25.5" x14ac:dyDescent="0.2">
      <c r="A483" s="5">
        <f t="shared" si="7"/>
        <v>480</v>
      </c>
      <c r="B483" s="10" t="s">
        <v>608</v>
      </c>
      <c r="C483" s="8">
        <v>1975</v>
      </c>
      <c r="D483" s="8">
        <v>10406018766</v>
      </c>
      <c r="E483" s="8">
        <v>2019</v>
      </c>
      <c r="F483" s="14">
        <v>44109</v>
      </c>
      <c r="G483" s="10" t="s">
        <v>51</v>
      </c>
      <c r="H483" s="9" t="s">
        <v>27</v>
      </c>
      <c r="I483" s="8">
        <v>25</v>
      </c>
    </row>
    <row r="484" spans="1:9" ht="25.5" x14ac:dyDescent="0.2">
      <c r="A484" s="5">
        <f t="shared" si="7"/>
        <v>481</v>
      </c>
      <c r="B484" s="10" t="s">
        <v>609</v>
      </c>
      <c r="C484" s="8">
        <v>2575</v>
      </c>
      <c r="D484" s="8">
        <v>11006003316</v>
      </c>
      <c r="E484" s="8" t="s">
        <v>134</v>
      </c>
      <c r="F484" s="14">
        <v>44109</v>
      </c>
      <c r="G484" s="10" t="s">
        <v>37</v>
      </c>
      <c r="H484" s="9" t="s">
        <v>16</v>
      </c>
      <c r="I484" s="8">
        <v>25</v>
      </c>
    </row>
    <row r="485" spans="1:9" ht="25.5" x14ac:dyDescent="0.2">
      <c r="A485" s="5">
        <f t="shared" si="7"/>
        <v>482</v>
      </c>
      <c r="B485" s="10" t="s">
        <v>610</v>
      </c>
      <c r="C485" s="8">
        <v>3250</v>
      </c>
      <c r="D485" s="8">
        <v>11006009763</v>
      </c>
      <c r="E485" s="8" t="s">
        <v>134</v>
      </c>
      <c r="F485" s="14">
        <v>44109</v>
      </c>
      <c r="G485" s="10" t="s">
        <v>103</v>
      </c>
      <c r="H485" s="9" t="s">
        <v>9</v>
      </c>
      <c r="I485" s="8">
        <v>25</v>
      </c>
    </row>
    <row r="486" spans="1:9" ht="25.5" x14ac:dyDescent="0.2">
      <c r="A486" s="5">
        <f t="shared" si="7"/>
        <v>483</v>
      </c>
      <c r="B486" s="10" t="s">
        <v>611</v>
      </c>
      <c r="C486" s="8">
        <v>4968</v>
      </c>
      <c r="D486" s="8">
        <v>11206042020</v>
      </c>
      <c r="E486" s="8">
        <v>2019</v>
      </c>
      <c r="F486" s="14">
        <v>44109</v>
      </c>
      <c r="G486" s="10" t="s">
        <v>77</v>
      </c>
      <c r="H486" s="9" t="s">
        <v>42</v>
      </c>
      <c r="I486" s="8">
        <v>25</v>
      </c>
    </row>
    <row r="487" spans="1:9" ht="25.5" x14ac:dyDescent="0.2">
      <c r="A487" s="5">
        <f t="shared" si="7"/>
        <v>484</v>
      </c>
      <c r="B487" s="10" t="s">
        <v>612</v>
      </c>
      <c r="C487" s="8">
        <v>7287</v>
      </c>
      <c r="D487" s="8">
        <v>11506049976</v>
      </c>
      <c r="E487" s="8">
        <v>2019</v>
      </c>
      <c r="F487" s="14">
        <v>44109</v>
      </c>
      <c r="G487" s="10" t="s">
        <v>46</v>
      </c>
      <c r="H487" s="9" t="s">
        <v>12</v>
      </c>
      <c r="I487" s="8">
        <v>25</v>
      </c>
    </row>
    <row r="488" spans="1:9" ht="25.5" x14ac:dyDescent="0.2">
      <c r="A488" s="5">
        <f t="shared" si="7"/>
        <v>485</v>
      </c>
      <c r="B488" s="10" t="s">
        <v>613</v>
      </c>
      <c r="C488" s="8">
        <v>7388</v>
      </c>
      <c r="D488" s="8">
        <v>11606012910</v>
      </c>
      <c r="E488" s="8" t="s">
        <v>134</v>
      </c>
      <c r="F488" s="14">
        <v>44109</v>
      </c>
      <c r="G488" s="10" t="s">
        <v>50</v>
      </c>
      <c r="H488" s="9" t="s">
        <v>27</v>
      </c>
      <c r="I488" s="8">
        <v>25</v>
      </c>
    </row>
    <row r="489" spans="1:9" ht="25.5" x14ac:dyDescent="0.2">
      <c r="A489" s="5">
        <f t="shared" si="7"/>
        <v>486</v>
      </c>
      <c r="B489" s="10" t="s">
        <v>614</v>
      </c>
      <c r="C489" s="8">
        <v>7974</v>
      </c>
      <c r="D489" s="8">
        <v>11606055502</v>
      </c>
      <c r="E489" s="8">
        <v>2019</v>
      </c>
      <c r="F489" s="14">
        <v>44109</v>
      </c>
      <c r="G489" s="10" t="s">
        <v>81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615</v>
      </c>
      <c r="C490" s="8">
        <v>8105</v>
      </c>
      <c r="D490" s="8">
        <v>11606057065</v>
      </c>
      <c r="E490" s="8" t="s">
        <v>172</v>
      </c>
      <c r="F490" s="14">
        <v>44109</v>
      </c>
      <c r="G490" s="10" t="s">
        <v>79</v>
      </c>
      <c r="H490" s="9" t="s">
        <v>35</v>
      </c>
      <c r="I490" s="8">
        <v>25</v>
      </c>
    </row>
    <row r="491" spans="1:9" ht="25.5" x14ac:dyDescent="0.2">
      <c r="A491" s="5">
        <f t="shared" si="7"/>
        <v>488</v>
      </c>
      <c r="B491" s="10" t="s">
        <v>616</v>
      </c>
      <c r="C491" s="8">
        <v>8153</v>
      </c>
      <c r="D491" s="8">
        <v>11606057605</v>
      </c>
      <c r="E491" s="8" t="s">
        <v>134</v>
      </c>
      <c r="F491" s="14">
        <v>44109</v>
      </c>
      <c r="G491" s="10" t="s">
        <v>70</v>
      </c>
      <c r="H491" s="9" t="s">
        <v>42</v>
      </c>
      <c r="I491" s="8">
        <v>25</v>
      </c>
    </row>
    <row r="492" spans="1:9" ht="25.5" x14ac:dyDescent="0.2">
      <c r="A492" s="5">
        <f t="shared" si="7"/>
        <v>489</v>
      </c>
      <c r="B492" s="10" t="s">
        <v>617</v>
      </c>
      <c r="C492" s="8">
        <v>8223</v>
      </c>
      <c r="D492" s="8">
        <v>11606059484</v>
      </c>
      <c r="E492" s="8" t="s">
        <v>134</v>
      </c>
      <c r="F492" s="14">
        <v>44109</v>
      </c>
      <c r="G492" s="10" t="s">
        <v>40</v>
      </c>
      <c r="H492" s="9" t="s">
        <v>27</v>
      </c>
      <c r="I492" s="8">
        <v>25</v>
      </c>
    </row>
    <row r="493" spans="1:9" ht="25.5" x14ac:dyDescent="0.2">
      <c r="A493" s="5">
        <f t="shared" si="7"/>
        <v>490</v>
      </c>
      <c r="B493" s="10" t="s">
        <v>619</v>
      </c>
      <c r="C493" s="8">
        <v>8577</v>
      </c>
      <c r="D493" s="8">
        <v>11606065086</v>
      </c>
      <c r="E493" s="8" t="s">
        <v>158</v>
      </c>
      <c r="F493" s="14">
        <v>44109</v>
      </c>
      <c r="G493" s="10" t="s">
        <v>53</v>
      </c>
      <c r="H493" s="9" t="s">
        <v>10</v>
      </c>
      <c r="I493" s="8">
        <v>25</v>
      </c>
    </row>
    <row r="494" spans="1:9" ht="25.5" x14ac:dyDescent="0.2">
      <c r="A494" s="5">
        <f t="shared" si="7"/>
        <v>491</v>
      </c>
      <c r="B494" s="10" t="s">
        <v>620</v>
      </c>
      <c r="C494" s="8">
        <v>8609</v>
      </c>
      <c r="D494" s="8">
        <v>11606065255</v>
      </c>
      <c r="E494" s="8" t="s">
        <v>134</v>
      </c>
      <c r="F494" s="14">
        <v>44109</v>
      </c>
      <c r="G494" s="10" t="s">
        <v>105</v>
      </c>
      <c r="H494" s="9" t="s">
        <v>12</v>
      </c>
      <c r="I494" s="8">
        <v>25</v>
      </c>
    </row>
    <row r="495" spans="1:9" ht="25.5" x14ac:dyDescent="0.2">
      <c r="A495" s="5">
        <f t="shared" si="7"/>
        <v>492</v>
      </c>
      <c r="B495" s="10" t="s">
        <v>622</v>
      </c>
      <c r="C495" s="8">
        <v>8803</v>
      </c>
      <c r="D495" s="8">
        <v>11606069496</v>
      </c>
      <c r="E495" s="8" t="s">
        <v>172</v>
      </c>
      <c r="F495" s="14">
        <v>44109</v>
      </c>
      <c r="G495" s="10" t="s">
        <v>34</v>
      </c>
      <c r="H495" s="9" t="s">
        <v>30</v>
      </c>
      <c r="I495" s="8">
        <v>25</v>
      </c>
    </row>
    <row r="496" spans="1:9" ht="25.5" x14ac:dyDescent="0.2">
      <c r="A496" s="5">
        <f t="shared" si="7"/>
        <v>493</v>
      </c>
      <c r="B496" s="10" t="s">
        <v>623</v>
      </c>
      <c r="C496" s="8">
        <v>8944</v>
      </c>
      <c r="D496" s="8">
        <v>11606072242</v>
      </c>
      <c r="E496" s="8" t="s">
        <v>134</v>
      </c>
      <c r="F496" s="14">
        <v>44109</v>
      </c>
      <c r="G496" s="10" t="s">
        <v>71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624</v>
      </c>
      <c r="C497" s="8">
        <v>8964</v>
      </c>
      <c r="D497" s="8">
        <v>11606072635</v>
      </c>
      <c r="E497" s="8" t="s">
        <v>172</v>
      </c>
      <c r="F497" s="14">
        <v>44109</v>
      </c>
      <c r="G497" s="10" t="s">
        <v>33</v>
      </c>
      <c r="H497" s="9" t="s">
        <v>12</v>
      </c>
      <c r="I497" s="8">
        <v>25</v>
      </c>
    </row>
    <row r="498" spans="1:9" ht="25.5" x14ac:dyDescent="0.2">
      <c r="A498" s="5">
        <f t="shared" si="7"/>
        <v>495</v>
      </c>
      <c r="B498" s="10" t="s">
        <v>625</v>
      </c>
      <c r="C498" s="8">
        <v>9034</v>
      </c>
      <c r="D498" s="8">
        <v>11606074470</v>
      </c>
      <c r="E498" s="8" t="s">
        <v>181</v>
      </c>
      <c r="F498" s="14">
        <v>44109</v>
      </c>
      <c r="G498" s="10" t="s">
        <v>87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626</v>
      </c>
      <c r="C499" s="8">
        <v>11051</v>
      </c>
      <c r="D499" s="8">
        <v>11706012101</v>
      </c>
      <c r="E499" s="8" t="s">
        <v>134</v>
      </c>
      <c r="F499" s="14">
        <v>44109</v>
      </c>
      <c r="G499" s="10" t="s">
        <v>102</v>
      </c>
      <c r="H499" s="9" t="s">
        <v>26</v>
      </c>
      <c r="I499" s="8">
        <v>25</v>
      </c>
    </row>
    <row r="500" spans="1:9" ht="25.5" x14ac:dyDescent="0.2">
      <c r="A500" s="5">
        <f t="shared" si="7"/>
        <v>497</v>
      </c>
      <c r="B500" s="10" t="s">
        <v>627</v>
      </c>
      <c r="C500" s="8">
        <v>12612</v>
      </c>
      <c r="D500" s="8">
        <v>11706032913</v>
      </c>
      <c r="E500" s="8" t="s">
        <v>134</v>
      </c>
      <c r="F500" s="14">
        <v>44109</v>
      </c>
      <c r="G500" s="10" t="s">
        <v>41</v>
      </c>
      <c r="H500" s="9" t="s">
        <v>30</v>
      </c>
      <c r="I500" s="8">
        <v>25</v>
      </c>
    </row>
    <row r="501" spans="1:9" ht="25.5" x14ac:dyDescent="0.2">
      <c r="A501" s="5">
        <f t="shared" si="7"/>
        <v>498</v>
      </c>
      <c r="B501" s="10" t="s">
        <v>628</v>
      </c>
      <c r="C501" s="8">
        <v>12704</v>
      </c>
      <c r="D501" s="8">
        <v>11706035376</v>
      </c>
      <c r="E501" s="8" t="s">
        <v>172</v>
      </c>
      <c r="F501" s="14">
        <v>44109</v>
      </c>
      <c r="G501" s="10" t="s">
        <v>82</v>
      </c>
      <c r="H501" s="9" t="s">
        <v>10</v>
      </c>
      <c r="I501" s="8">
        <v>25</v>
      </c>
    </row>
    <row r="502" spans="1:9" ht="25.5" x14ac:dyDescent="0.2">
      <c r="A502" s="5">
        <f t="shared" si="7"/>
        <v>499</v>
      </c>
      <c r="B502" s="10" t="s">
        <v>629</v>
      </c>
      <c r="C502" s="8">
        <v>12981</v>
      </c>
      <c r="D502" s="8">
        <v>11706045006</v>
      </c>
      <c r="E502" s="8" t="s">
        <v>172</v>
      </c>
      <c r="F502" s="14">
        <v>44109</v>
      </c>
      <c r="G502" s="10" t="s">
        <v>11</v>
      </c>
      <c r="H502" s="9" t="s">
        <v>12</v>
      </c>
      <c r="I502" s="8">
        <v>25</v>
      </c>
    </row>
    <row r="503" spans="1:9" ht="25.5" x14ac:dyDescent="0.2">
      <c r="A503" s="5">
        <f t="shared" si="7"/>
        <v>500</v>
      </c>
      <c r="B503" s="10" t="s">
        <v>630</v>
      </c>
      <c r="C503" s="8">
        <v>12983</v>
      </c>
      <c r="D503" s="8">
        <v>11706045017</v>
      </c>
      <c r="E503" s="8" t="s">
        <v>172</v>
      </c>
      <c r="F503" s="14">
        <v>44109</v>
      </c>
      <c r="G503" s="10" t="s">
        <v>55</v>
      </c>
      <c r="H503" s="9" t="s">
        <v>22</v>
      </c>
      <c r="I503" s="8">
        <v>25</v>
      </c>
    </row>
    <row r="504" spans="1:9" ht="25.5" x14ac:dyDescent="0.2">
      <c r="A504" s="5">
        <f t="shared" si="7"/>
        <v>501</v>
      </c>
      <c r="B504" s="10" t="s">
        <v>631</v>
      </c>
      <c r="C504" s="8">
        <v>13693</v>
      </c>
      <c r="D504" s="8">
        <v>11706130811</v>
      </c>
      <c r="E504" s="8" t="s">
        <v>172</v>
      </c>
      <c r="F504" s="14">
        <v>44109</v>
      </c>
      <c r="G504" s="10" t="s">
        <v>54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632</v>
      </c>
      <c r="C505" s="8">
        <v>9481</v>
      </c>
      <c r="D505" s="8">
        <v>21606083763</v>
      </c>
      <c r="E505" s="8" t="s">
        <v>172</v>
      </c>
      <c r="F505" s="14">
        <v>44109</v>
      </c>
      <c r="G505" s="10" t="s">
        <v>65</v>
      </c>
      <c r="H505" s="9" t="s">
        <v>30</v>
      </c>
      <c r="I505" s="8">
        <v>25</v>
      </c>
    </row>
    <row r="506" spans="1:9" ht="25.5" x14ac:dyDescent="0.2">
      <c r="A506" s="5">
        <f t="shared" si="7"/>
        <v>503</v>
      </c>
      <c r="B506" s="10" t="s">
        <v>724</v>
      </c>
      <c r="C506" s="8">
        <v>8543</v>
      </c>
      <c r="D506" s="8">
        <v>11606064311</v>
      </c>
      <c r="E506" s="8" t="s">
        <v>134</v>
      </c>
      <c r="F506" s="14">
        <v>44109</v>
      </c>
      <c r="G506" s="10" t="s">
        <v>116</v>
      </c>
      <c r="H506" s="9" t="s">
        <v>22</v>
      </c>
      <c r="I506" s="8">
        <v>25</v>
      </c>
    </row>
    <row r="507" spans="1:9" ht="25.5" x14ac:dyDescent="0.2">
      <c r="A507" s="5">
        <f t="shared" si="7"/>
        <v>504</v>
      </c>
      <c r="B507" s="10" t="s">
        <v>732</v>
      </c>
      <c r="C507" s="8">
        <v>9463</v>
      </c>
      <c r="D507" s="8">
        <v>11606080318</v>
      </c>
      <c r="E507" s="8" t="s">
        <v>131</v>
      </c>
      <c r="F507" s="14">
        <v>44109</v>
      </c>
      <c r="G507" s="10" t="s">
        <v>915</v>
      </c>
      <c r="H507" s="9" t="s">
        <v>10</v>
      </c>
      <c r="I507" s="8">
        <v>25</v>
      </c>
    </row>
    <row r="508" spans="1:9" ht="25.5" x14ac:dyDescent="0.2">
      <c r="A508" s="5">
        <f t="shared" si="7"/>
        <v>505</v>
      </c>
      <c r="B508" s="10" t="s">
        <v>353</v>
      </c>
      <c r="C508" s="15">
        <v>3058</v>
      </c>
      <c r="D508" s="8">
        <v>11006007456</v>
      </c>
      <c r="E508" s="8" t="s">
        <v>172</v>
      </c>
      <c r="F508" s="14">
        <v>44109</v>
      </c>
      <c r="G508" s="11" t="s">
        <v>834</v>
      </c>
      <c r="H508" s="12" t="s">
        <v>9</v>
      </c>
      <c r="I508" s="8">
        <v>25</v>
      </c>
    </row>
    <row r="509" spans="1:9" ht="25.5" x14ac:dyDescent="0.2">
      <c r="A509" s="5">
        <f t="shared" si="7"/>
        <v>506</v>
      </c>
      <c r="B509" s="10" t="s">
        <v>872</v>
      </c>
      <c r="C509" s="16">
        <v>6754</v>
      </c>
      <c r="D509" s="8">
        <v>21206075714</v>
      </c>
      <c r="E509" s="8" t="s">
        <v>158</v>
      </c>
      <c r="F509" s="14">
        <v>44109</v>
      </c>
      <c r="G509" s="10" t="s">
        <v>66</v>
      </c>
      <c r="H509" s="9" t="s">
        <v>9</v>
      </c>
      <c r="I509" s="8">
        <v>25</v>
      </c>
    </row>
    <row r="510" spans="1:9" ht="25.5" x14ac:dyDescent="0.2">
      <c r="A510" s="5">
        <f t="shared" si="7"/>
        <v>507</v>
      </c>
      <c r="B510" s="10" t="s">
        <v>633</v>
      </c>
      <c r="C510" s="8">
        <v>1970</v>
      </c>
      <c r="D510" s="8">
        <v>10206018731</v>
      </c>
      <c r="E510" s="8" t="s">
        <v>134</v>
      </c>
      <c r="F510" s="14">
        <v>44110</v>
      </c>
      <c r="G510" s="10" t="s">
        <v>19</v>
      </c>
      <c r="H510" s="9" t="s">
        <v>16</v>
      </c>
      <c r="I510" s="8">
        <v>25</v>
      </c>
    </row>
    <row r="511" spans="1:9" ht="25.5" x14ac:dyDescent="0.2">
      <c r="A511" s="5">
        <f t="shared" si="7"/>
        <v>508</v>
      </c>
      <c r="B511" s="10" t="s">
        <v>826</v>
      </c>
      <c r="C511" s="8">
        <v>6761</v>
      </c>
      <c r="D511" s="8">
        <v>11206075770</v>
      </c>
      <c r="E511" s="8" t="s">
        <v>131</v>
      </c>
      <c r="F511" s="14">
        <v>44116</v>
      </c>
      <c r="G511" s="10" t="s">
        <v>825</v>
      </c>
      <c r="H511" s="9" t="s">
        <v>10</v>
      </c>
      <c r="I511" s="8">
        <v>25</v>
      </c>
    </row>
    <row r="512" spans="1:9" ht="25.5" x14ac:dyDescent="0.2">
      <c r="A512" s="5">
        <f t="shared" si="7"/>
        <v>509</v>
      </c>
      <c r="B512" s="10" t="s">
        <v>618</v>
      </c>
      <c r="C512" s="8">
        <v>8240</v>
      </c>
      <c r="D512" s="8">
        <v>11606059653</v>
      </c>
      <c r="E512" s="8" t="s">
        <v>181</v>
      </c>
      <c r="F512" s="14">
        <v>44116</v>
      </c>
      <c r="G512" s="10" t="s">
        <v>40</v>
      </c>
      <c r="H512" s="9" t="s">
        <v>10</v>
      </c>
      <c r="I512" s="8">
        <v>25</v>
      </c>
    </row>
    <row r="513" spans="1:9" ht="25.5" x14ac:dyDescent="0.2">
      <c r="A513" s="5">
        <f t="shared" si="7"/>
        <v>510</v>
      </c>
      <c r="B513" s="10" t="s">
        <v>864</v>
      </c>
      <c r="C513" s="15">
        <v>20973</v>
      </c>
      <c r="D513" s="15">
        <v>12006095657</v>
      </c>
      <c r="E513" s="8" t="s">
        <v>131</v>
      </c>
      <c r="F513" s="14">
        <v>44116</v>
      </c>
      <c r="G513" s="10" t="s">
        <v>865</v>
      </c>
      <c r="H513" s="12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454</v>
      </c>
      <c r="C514" s="8">
        <v>10295</v>
      </c>
      <c r="D514" s="8">
        <v>11606087698</v>
      </c>
      <c r="E514" s="8" t="s">
        <v>172</v>
      </c>
      <c r="F514" s="14">
        <v>44116</v>
      </c>
      <c r="G514" s="10" t="s">
        <v>55</v>
      </c>
      <c r="H514" s="9" t="s">
        <v>35</v>
      </c>
      <c r="I514" s="8">
        <v>25</v>
      </c>
    </row>
    <row r="515" spans="1:9" ht="25.5" x14ac:dyDescent="0.2">
      <c r="A515" s="5">
        <f t="shared" si="7"/>
        <v>512</v>
      </c>
      <c r="B515" s="10" t="s">
        <v>325</v>
      </c>
      <c r="C515" s="8">
        <v>4952</v>
      </c>
      <c r="D515" s="8">
        <v>11206041862</v>
      </c>
      <c r="E515" s="8" t="s">
        <v>131</v>
      </c>
      <c r="F515" s="14">
        <v>44116</v>
      </c>
      <c r="G515" s="10" t="s">
        <v>120</v>
      </c>
      <c r="H515" s="9" t="s">
        <v>16</v>
      </c>
      <c r="I515" s="8">
        <v>25</v>
      </c>
    </row>
    <row r="516" spans="1:9" ht="25.5" x14ac:dyDescent="0.2">
      <c r="A516" s="5">
        <f t="shared" si="7"/>
        <v>513</v>
      </c>
      <c r="B516" s="10" t="s">
        <v>450</v>
      </c>
      <c r="C516" s="8">
        <v>8109</v>
      </c>
      <c r="D516" s="8">
        <v>11606057100</v>
      </c>
      <c r="E516" s="8" t="s">
        <v>131</v>
      </c>
      <c r="F516" s="14">
        <v>44116</v>
      </c>
      <c r="G516" s="10" t="s">
        <v>97</v>
      </c>
      <c r="H516" s="9" t="s">
        <v>12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196</v>
      </c>
      <c r="C517" s="8">
        <v>9023</v>
      </c>
      <c r="D517" s="8">
        <v>11606074367</v>
      </c>
      <c r="E517" s="8" t="s">
        <v>134</v>
      </c>
      <c r="F517" s="14">
        <v>44116</v>
      </c>
      <c r="G517" s="10" t="s">
        <v>125</v>
      </c>
      <c r="H517" s="9" t="s">
        <v>12</v>
      </c>
      <c r="I517" s="8">
        <v>25</v>
      </c>
    </row>
    <row r="518" spans="1:9" ht="25.5" x14ac:dyDescent="0.2">
      <c r="A518" s="5">
        <f t="shared" si="8"/>
        <v>515</v>
      </c>
      <c r="B518" s="10" t="s">
        <v>204</v>
      </c>
      <c r="C518" s="8">
        <v>13694</v>
      </c>
      <c r="D518" s="8">
        <v>11706130822</v>
      </c>
      <c r="E518" s="8" t="s">
        <v>172</v>
      </c>
      <c r="F518" s="14">
        <v>44116</v>
      </c>
      <c r="G518" s="10" t="s">
        <v>68</v>
      </c>
      <c r="H518" s="9" t="s">
        <v>10</v>
      </c>
      <c r="I518" s="8">
        <v>25</v>
      </c>
    </row>
    <row r="519" spans="1:9" ht="25.5" x14ac:dyDescent="0.2">
      <c r="A519" s="5">
        <f t="shared" si="8"/>
        <v>516</v>
      </c>
      <c r="B519" s="10" t="s">
        <v>231</v>
      </c>
      <c r="C519" s="8">
        <v>8640</v>
      </c>
      <c r="D519" s="8">
        <v>11606067303</v>
      </c>
      <c r="E519" s="8" t="s">
        <v>134</v>
      </c>
      <c r="F519" s="14">
        <v>44116</v>
      </c>
      <c r="G519" s="10" t="s">
        <v>24</v>
      </c>
      <c r="H519" s="9" t="s">
        <v>10</v>
      </c>
      <c r="I519" s="8">
        <v>25</v>
      </c>
    </row>
    <row r="520" spans="1:9" ht="25.5" x14ac:dyDescent="0.2">
      <c r="A520" s="5">
        <f t="shared" si="8"/>
        <v>517</v>
      </c>
      <c r="B520" s="10" t="s">
        <v>772</v>
      </c>
      <c r="C520" s="8">
        <v>6258</v>
      </c>
      <c r="D520" s="8">
        <v>11206062066</v>
      </c>
      <c r="E520" s="8" t="s">
        <v>131</v>
      </c>
      <c r="F520" s="14">
        <v>44116</v>
      </c>
      <c r="G520" s="10" t="s">
        <v>112</v>
      </c>
      <c r="H520" s="9" t="s">
        <v>42</v>
      </c>
      <c r="I520" s="8">
        <v>25</v>
      </c>
    </row>
    <row r="521" spans="1:9" ht="25.5" x14ac:dyDescent="0.2">
      <c r="A521" s="5">
        <f t="shared" si="8"/>
        <v>518</v>
      </c>
      <c r="B521" s="10" t="s">
        <v>779</v>
      </c>
      <c r="C521" s="8">
        <v>5017</v>
      </c>
      <c r="D521" s="8">
        <v>11206043436</v>
      </c>
      <c r="E521" s="8" t="s">
        <v>172</v>
      </c>
      <c r="F521" s="14">
        <v>44116</v>
      </c>
      <c r="G521" s="10" t="s">
        <v>51</v>
      </c>
      <c r="H521" s="9" t="s">
        <v>10</v>
      </c>
      <c r="I521" s="8">
        <v>25</v>
      </c>
    </row>
    <row r="522" spans="1:9" ht="25.5" x14ac:dyDescent="0.2">
      <c r="A522" s="5">
        <f t="shared" si="8"/>
        <v>519</v>
      </c>
      <c r="B522" s="10" t="s">
        <v>256</v>
      </c>
      <c r="C522" s="8">
        <v>8474</v>
      </c>
      <c r="D522" s="8">
        <v>11606063613</v>
      </c>
      <c r="E522" s="8" t="s">
        <v>134</v>
      </c>
      <c r="F522" s="14">
        <v>44116</v>
      </c>
      <c r="G522" s="10" t="s">
        <v>58</v>
      </c>
      <c r="H522" s="9" t="s">
        <v>30</v>
      </c>
      <c r="I522" s="8">
        <v>25</v>
      </c>
    </row>
    <row r="523" spans="1:9" ht="25.5" x14ac:dyDescent="0.2">
      <c r="A523" s="5">
        <f t="shared" si="8"/>
        <v>520</v>
      </c>
      <c r="B523" s="10" t="s">
        <v>327</v>
      </c>
      <c r="C523" s="8">
        <v>7580</v>
      </c>
      <c r="D523" s="8">
        <v>11606040527</v>
      </c>
      <c r="E523" s="8" t="s">
        <v>134</v>
      </c>
      <c r="F523" s="14">
        <v>44116</v>
      </c>
      <c r="G523" s="10" t="s">
        <v>75</v>
      </c>
      <c r="H523" s="9" t="s">
        <v>31</v>
      </c>
      <c r="I523" s="8">
        <v>25</v>
      </c>
    </row>
    <row r="524" spans="1:9" ht="25.5" x14ac:dyDescent="0.2">
      <c r="A524" s="5">
        <f t="shared" si="8"/>
        <v>521</v>
      </c>
      <c r="B524" s="10" t="s">
        <v>746</v>
      </c>
      <c r="C524" s="8">
        <v>8804</v>
      </c>
      <c r="D524" s="8">
        <v>11606069507</v>
      </c>
      <c r="E524" s="8" t="s">
        <v>131</v>
      </c>
      <c r="F524" s="14">
        <v>44116</v>
      </c>
      <c r="G524" s="10" t="s">
        <v>62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511</v>
      </c>
      <c r="C525" s="8">
        <v>7023</v>
      </c>
      <c r="D525" s="8">
        <v>11406012287</v>
      </c>
      <c r="E525" s="8" t="s">
        <v>128</v>
      </c>
      <c r="F525" s="14">
        <v>44116</v>
      </c>
      <c r="G525" s="10" t="s">
        <v>63</v>
      </c>
      <c r="H525" s="9" t="s">
        <v>10</v>
      </c>
      <c r="I525" s="8">
        <v>25</v>
      </c>
    </row>
    <row r="526" spans="1:9" ht="25.5" x14ac:dyDescent="0.2">
      <c r="A526" s="5">
        <f t="shared" si="8"/>
        <v>523</v>
      </c>
      <c r="B526" s="10" t="s">
        <v>635</v>
      </c>
      <c r="C526" s="8">
        <v>1722</v>
      </c>
      <c r="D526" s="8">
        <v>10706007587</v>
      </c>
      <c r="E526" s="13" t="s">
        <v>172</v>
      </c>
      <c r="F526" s="14">
        <v>44116</v>
      </c>
      <c r="G526" s="10" t="s">
        <v>60</v>
      </c>
      <c r="H526" s="9" t="s">
        <v>23</v>
      </c>
      <c r="I526" s="8">
        <v>25</v>
      </c>
    </row>
    <row r="527" spans="1:9" ht="25.5" x14ac:dyDescent="0.2">
      <c r="A527" s="5">
        <f t="shared" si="8"/>
        <v>524</v>
      </c>
      <c r="B527" s="10" t="s">
        <v>119</v>
      </c>
      <c r="C527" s="8">
        <v>1847</v>
      </c>
      <c r="D527" s="8">
        <v>10306012252</v>
      </c>
      <c r="E527" s="8">
        <v>2019</v>
      </c>
      <c r="F527" s="14">
        <v>44116</v>
      </c>
      <c r="G527" s="10" t="s">
        <v>27</v>
      </c>
      <c r="H527" s="9" t="s">
        <v>12</v>
      </c>
      <c r="I527" s="8">
        <v>25</v>
      </c>
    </row>
    <row r="528" spans="1:9" ht="25.5" x14ac:dyDescent="0.2">
      <c r="A528" s="5">
        <f t="shared" si="8"/>
        <v>525</v>
      </c>
      <c r="B528" s="10" t="s">
        <v>636</v>
      </c>
      <c r="C528" s="8">
        <v>1868</v>
      </c>
      <c r="D528" s="8">
        <v>10306015560</v>
      </c>
      <c r="E528" s="8" t="s">
        <v>134</v>
      </c>
      <c r="F528" s="14">
        <v>44116</v>
      </c>
      <c r="G528" s="10" t="s">
        <v>101</v>
      </c>
      <c r="H528" s="9" t="s">
        <v>35</v>
      </c>
      <c r="I528" s="8">
        <v>25</v>
      </c>
    </row>
    <row r="529" spans="1:9" ht="25.5" x14ac:dyDescent="0.2">
      <c r="A529" s="5">
        <f t="shared" si="8"/>
        <v>526</v>
      </c>
      <c r="B529" s="10" t="s">
        <v>637</v>
      </c>
      <c r="C529" s="8">
        <v>2055</v>
      </c>
      <c r="D529" s="8">
        <v>10206015805</v>
      </c>
      <c r="E529" s="8" t="s">
        <v>128</v>
      </c>
      <c r="F529" s="14">
        <v>44116</v>
      </c>
      <c r="G529" s="10" t="s">
        <v>91</v>
      </c>
      <c r="H529" s="9" t="s">
        <v>10</v>
      </c>
      <c r="I529" s="8">
        <v>25</v>
      </c>
    </row>
    <row r="530" spans="1:9" ht="25.5" x14ac:dyDescent="0.2">
      <c r="A530" s="5">
        <f t="shared" si="8"/>
        <v>527</v>
      </c>
      <c r="B530" s="10" t="s">
        <v>638</v>
      </c>
      <c r="C530" s="8">
        <v>2478</v>
      </c>
      <c r="D530" s="8">
        <v>11006001000</v>
      </c>
      <c r="E530" s="8" t="s">
        <v>134</v>
      </c>
      <c r="F530" s="14">
        <v>44116</v>
      </c>
      <c r="G530" s="10" t="s">
        <v>72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639</v>
      </c>
      <c r="C531" s="8">
        <v>4195</v>
      </c>
      <c r="D531" s="8">
        <v>11206011194</v>
      </c>
      <c r="E531" s="13" t="s">
        <v>131</v>
      </c>
      <c r="F531" s="14">
        <v>44116</v>
      </c>
      <c r="G531" s="10" t="s">
        <v>123</v>
      </c>
      <c r="H531" s="9" t="s">
        <v>12</v>
      </c>
      <c r="I531" s="8">
        <v>25</v>
      </c>
    </row>
    <row r="532" spans="1:9" ht="25.5" x14ac:dyDescent="0.2">
      <c r="A532" s="5">
        <f t="shared" si="8"/>
        <v>529</v>
      </c>
      <c r="B532" s="10" t="s">
        <v>640</v>
      </c>
      <c r="C532" s="8">
        <v>6578</v>
      </c>
      <c r="D532" s="8">
        <v>11206070763</v>
      </c>
      <c r="E532" s="8">
        <v>2019</v>
      </c>
      <c r="F532" s="14">
        <v>44116</v>
      </c>
      <c r="G532" s="10" t="s">
        <v>66</v>
      </c>
      <c r="H532" s="9" t="s">
        <v>30</v>
      </c>
      <c r="I532" s="8">
        <v>25</v>
      </c>
    </row>
    <row r="533" spans="1:9" ht="25.5" x14ac:dyDescent="0.2">
      <c r="A533" s="5">
        <f t="shared" si="8"/>
        <v>530</v>
      </c>
      <c r="B533" s="10" t="s">
        <v>641</v>
      </c>
      <c r="C533" s="8">
        <v>6939</v>
      </c>
      <c r="D533" s="8">
        <v>11306030310</v>
      </c>
      <c r="E533" s="8">
        <v>2019</v>
      </c>
      <c r="F533" s="14">
        <v>44116</v>
      </c>
      <c r="G533" s="10" t="s">
        <v>71</v>
      </c>
      <c r="H533" s="9" t="s">
        <v>42</v>
      </c>
      <c r="I533" s="8">
        <v>25</v>
      </c>
    </row>
    <row r="534" spans="1:9" ht="25.5" x14ac:dyDescent="0.2">
      <c r="A534" s="5">
        <f t="shared" si="8"/>
        <v>531</v>
      </c>
      <c r="B534" s="10" t="s">
        <v>118</v>
      </c>
      <c r="C534" s="8">
        <v>7036</v>
      </c>
      <c r="D534" s="8">
        <v>11406024257</v>
      </c>
      <c r="E534" s="8">
        <v>2019</v>
      </c>
      <c r="F534" s="14">
        <v>44116</v>
      </c>
      <c r="G534" s="10" t="s">
        <v>42</v>
      </c>
      <c r="H534" s="9" t="s">
        <v>22</v>
      </c>
      <c r="I534" s="8">
        <v>25</v>
      </c>
    </row>
    <row r="535" spans="1:9" ht="25.5" x14ac:dyDescent="0.2">
      <c r="A535" s="5">
        <f t="shared" si="8"/>
        <v>532</v>
      </c>
      <c r="B535" s="10" t="s">
        <v>117</v>
      </c>
      <c r="C535" s="8">
        <v>7065</v>
      </c>
      <c r="D535" s="8">
        <v>11406035777</v>
      </c>
      <c r="E535" s="8">
        <v>2019</v>
      </c>
      <c r="F535" s="14">
        <v>44116</v>
      </c>
      <c r="G535" s="10" t="s">
        <v>16</v>
      </c>
      <c r="H535" s="9" t="s">
        <v>22</v>
      </c>
      <c r="I535" s="8">
        <v>25</v>
      </c>
    </row>
    <row r="536" spans="1:9" ht="25.5" x14ac:dyDescent="0.2">
      <c r="A536" s="5">
        <f t="shared" si="8"/>
        <v>533</v>
      </c>
      <c r="B536" s="10" t="s">
        <v>642</v>
      </c>
      <c r="C536" s="8">
        <v>7158</v>
      </c>
      <c r="D536" s="8">
        <v>11506017510</v>
      </c>
      <c r="E536" s="8" t="s">
        <v>172</v>
      </c>
      <c r="F536" s="14">
        <v>44116</v>
      </c>
      <c r="G536" s="10" t="s">
        <v>80</v>
      </c>
      <c r="H536" s="9" t="s">
        <v>30</v>
      </c>
      <c r="I536" s="8">
        <v>25</v>
      </c>
    </row>
    <row r="537" spans="1:9" ht="25.5" x14ac:dyDescent="0.2">
      <c r="A537" s="5">
        <f t="shared" si="8"/>
        <v>534</v>
      </c>
      <c r="B537" s="10" t="s">
        <v>643</v>
      </c>
      <c r="C537" s="8">
        <v>7197</v>
      </c>
      <c r="D537" s="8">
        <v>11506029322</v>
      </c>
      <c r="E537" s="8" t="s">
        <v>128</v>
      </c>
      <c r="F537" s="14">
        <v>44116</v>
      </c>
      <c r="G537" s="10" t="s">
        <v>95</v>
      </c>
      <c r="H537" s="9" t="s">
        <v>30</v>
      </c>
      <c r="I537" s="8">
        <v>25</v>
      </c>
    </row>
    <row r="538" spans="1:9" ht="25.5" x14ac:dyDescent="0.2">
      <c r="A538" s="5">
        <f t="shared" si="8"/>
        <v>535</v>
      </c>
      <c r="B538" s="10" t="s">
        <v>644</v>
      </c>
      <c r="C538" s="8">
        <v>7464</v>
      </c>
      <c r="D538" s="8">
        <v>11606026860</v>
      </c>
      <c r="E538" s="8" t="s">
        <v>134</v>
      </c>
      <c r="F538" s="14">
        <v>44116</v>
      </c>
      <c r="G538" s="10" t="s">
        <v>11</v>
      </c>
      <c r="H538" s="9" t="s">
        <v>12</v>
      </c>
      <c r="I538" s="8">
        <v>25</v>
      </c>
    </row>
    <row r="539" spans="1:9" ht="25.5" x14ac:dyDescent="0.2">
      <c r="A539" s="5">
        <f t="shared" si="8"/>
        <v>536</v>
      </c>
      <c r="B539" s="10" t="s">
        <v>645</v>
      </c>
      <c r="C539" s="8">
        <v>7553</v>
      </c>
      <c r="D539" s="8">
        <v>11606036556</v>
      </c>
      <c r="E539" s="8" t="s">
        <v>134</v>
      </c>
      <c r="F539" s="14">
        <v>44116</v>
      </c>
      <c r="G539" s="10" t="s">
        <v>113</v>
      </c>
      <c r="H539" s="9" t="s">
        <v>16</v>
      </c>
      <c r="I539" s="8">
        <v>25</v>
      </c>
    </row>
    <row r="540" spans="1:9" ht="25.5" x14ac:dyDescent="0.2">
      <c r="A540" s="5">
        <f t="shared" si="8"/>
        <v>537</v>
      </c>
      <c r="B540" s="10" t="s">
        <v>646</v>
      </c>
      <c r="C540" s="8">
        <v>7874</v>
      </c>
      <c r="D540" s="8">
        <v>11606052532</v>
      </c>
      <c r="E540" s="8" t="s">
        <v>128</v>
      </c>
      <c r="F540" s="14">
        <v>44116</v>
      </c>
      <c r="G540" s="10" t="s">
        <v>59</v>
      </c>
      <c r="H540" s="9" t="s">
        <v>12</v>
      </c>
      <c r="I540" s="8">
        <v>25</v>
      </c>
    </row>
    <row r="541" spans="1:9" ht="25.5" x14ac:dyDescent="0.2">
      <c r="A541" s="5">
        <f t="shared" si="8"/>
        <v>538</v>
      </c>
      <c r="B541" s="10" t="s">
        <v>647</v>
      </c>
      <c r="C541" s="8">
        <v>7908</v>
      </c>
      <c r="D541" s="8">
        <v>11606054321</v>
      </c>
      <c r="E541" s="8" t="s">
        <v>172</v>
      </c>
      <c r="F541" s="14">
        <v>44116</v>
      </c>
      <c r="G541" s="10" t="s">
        <v>105</v>
      </c>
      <c r="H541" s="9" t="s">
        <v>27</v>
      </c>
      <c r="I541" s="8">
        <v>25</v>
      </c>
    </row>
    <row r="542" spans="1:9" ht="25.5" x14ac:dyDescent="0.2">
      <c r="A542" s="5">
        <f t="shared" si="8"/>
        <v>539</v>
      </c>
      <c r="B542" s="10" t="s">
        <v>648</v>
      </c>
      <c r="C542" s="8">
        <v>8028</v>
      </c>
      <c r="D542" s="8">
        <v>11606056323</v>
      </c>
      <c r="E542" s="13" t="s">
        <v>134</v>
      </c>
      <c r="F542" s="14">
        <v>44116</v>
      </c>
      <c r="G542" s="10" t="s">
        <v>99</v>
      </c>
      <c r="H542" s="9" t="s">
        <v>27</v>
      </c>
      <c r="I542" s="8">
        <v>25</v>
      </c>
    </row>
    <row r="543" spans="1:9" ht="25.5" x14ac:dyDescent="0.2">
      <c r="A543" s="5">
        <f t="shared" si="8"/>
        <v>540</v>
      </c>
      <c r="B543" s="10" t="s">
        <v>650</v>
      </c>
      <c r="C543" s="8">
        <v>8414</v>
      </c>
      <c r="D543" s="8">
        <v>11606085718</v>
      </c>
      <c r="E543" s="8" t="s">
        <v>134</v>
      </c>
      <c r="F543" s="14">
        <v>44116</v>
      </c>
      <c r="G543" s="10" t="s">
        <v>37</v>
      </c>
      <c r="H543" s="9" t="s">
        <v>30</v>
      </c>
      <c r="I543" s="8">
        <v>25</v>
      </c>
    </row>
    <row r="544" spans="1:9" ht="25.5" x14ac:dyDescent="0.2">
      <c r="A544" s="5">
        <f t="shared" si="8"/>
        <v>541</v>
      </c>
      <c r="B544" s="10" t="s">
        <v>651</v>
      </c>
      <c r="C544" s="8">
        <v>8514</v>
      </c>
      <c r="D544" s="8">
        <v>11606064017</v>
      </c>
      <c r="E544" s="8" t="s">
        <v>172</v>
      </c>
      <c r="F544" s="14">
        <v>44116</v>
      </c>
      <c r="G544" s="10" t="s">
        <v>17</v>
      </c>
      <c r="H544" s="9" t="s">
        <v>30</v>
      </c>
      <c r="I544" s="8">
        <v>25</v>
      </c>
    </row>
    <row r="545" spans="1:9" ht="25.5" x14ac:dyDescent="0.2">
      <c r="A545" s="5">
        <f t="shared" si="8"/>
        <v>542</v>
      </c>
      <c r="B545" s="10" t="s">
        <v>652</v>
      </c>
      <c r="C545" s="8">
        <v>8584</v>
      </c>
      <c r="D545" s="8">
        <v>11606064715</v>
      </c>
      <c r="E545" s="8" t="s">
        <v>134</v>
      </c>
      <c r="F545" s="14">
        <v>44116</v>
      </c>
      <c r="G545" s="10" t="s">
        <v>150</v>
      </c>
      <c r="H545" s="9" t="s">
        <v>12</v>
      </c>
      <c r="I545" s="8">
        <v>25</v>
      </c>
    </row>
    <row r="546" spans="1:9" ht="25.5" x14ac:dyDescent="0.2">
      <c r="A546" s="5">
        <f t="shared" si="8"/>
        <v>543</v>
      </c>
      <c r="B546" s="10" t="s">
        <v>653</v>
      </c>
      <c r="C546" s="8">
        <v>8637</v>
      </c>
      <c r="D546" s="8">
        <v>11606067270</v>
      </c>
      <c r="E546" s="8">
        <v>2019</v>
      </c>
      <c r="F546" s="14">
        <v>44116</v>
      </c>
      <c r="G546" s="10" t="s">
        <v>65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655</v>
      </c>
      <c r="C547" s="8">
        <v>8767</v>
      </c>
      <c r="D547" s="8">
        <v>11606068754</v>
      </c>
      <c r="E547" s="8" t="s">
        <v>134</v>
      </c>
      <c r="F547" s="14">
        <v>44116</v>
      </c>
      <c r="G547" s="11" t="s">
        <v>102</v>
      </c>
      <c r="H547" s="9" t="s">
        <v>26</v>
      </c>
      <c r="I547" s="8">
        <v>25</v>
      </c>
    </row>
    <row r="548" spans="1:9" ht="25.5" x14ac:dyDescent="0.2">
      <c r="A548" s="5">
        <f t="shared" si="8"/>
        <v>545</v>
      </c>
      <c r="B548" s="10" t="s">
        <v>656</v>
      </c>
      <c r="C548" s="8">
        <v>8956</v>
      </c>
      <c r="D548" s="8">
        <v>11606072556</v>
      </c>
      <c r="E548" s="8" t="s">
        <v>134</v>
      </c>
      <c r="F548" s="14">
        <v>44116</v>
      </c>
      <c r="G548" s="10" t="s">
        <v>57</v>
      </c>
      <c r="H548" s="9" t="s">
        <v>12</v>
      </c>
      <c r="I548" s="8">
        <v>25</v>
      </c>
    </row>
    <row r="549" spans="1:9" ht="25.5" x14ac:dyDescent="0.2">
      <c r="A549" s="5">
        <f t="shared" si="8"/>
        <v>546</v>
      </c>
      <c r="B549" s="10" t="s">
        <v>657</v>
      </c>
      <c r="C549" s="8">
        <v>13867</v>
      </c>
      <c r="D549" s="8">
        <v>11806018727</v>
      </c>
      <c r="E549" s="8" t="s">
        <v>128</v>
      </c>
      <c r="F549" s="14">
        <v>44116</v>
      </c>
      <c r="G549" s="10" t="s">
        <v>49</v>
      </c>
      <c r="H549" s="9" t="s">
        <v>27</v>
      </c>
      <c r="I549" s="8">
        <v>25</v>
      </c>
    </row>
    <row r="550" spans="1:9" ht="25.5" x14ac:dyDescent="0.2">
      <c r="A550" s="5">
        <f t="shared" si="8"/>
        <v>547</v>
      </c>
      <c r="B550" s="10" t="s">
        <v>658</v>
      </c>
      <c r="C550" s="8">
        <v>13671</v>
      </c>
      <c r="D550" s="8">
        <v>21706125491</v>
      </c>
      <c r="E550" s="8" t="s">
        <v>172</v>
      </c>
      <c r="F550" s="14">
        <v>44116</v>
      </c>
      <c r="G550" s="10" t="s">
        <v>77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659</v>
      </c>
      <c r="C551" s="8">
        <v>2179</v>
      </c>
      <c r="D551" s="8">
        <v>20306019971</v>
      </c>
      <c r="E551" s="8" t="s">
        <v>134</v>
      </c>
      <c r="F551" s="14">
        <v>44116</v>
      </c>
      <c r="G551" s="10" t="s">
        <v>90</v>
      </c>
      <c r="H551" s="12" t="s">
        <v>9</v>
      </c>
      <c r="I551" s="8">
        <v>25</v>
      </c>
    </row>
    <row r="552" spans="1:9" ht="25.5" x14ac:dyDescent="0.2">
      <c r="A552" s="5">
        <f t="shared" si="8"/>
        <v>549</v>
      </c>
      <c r="B552" s="10" t="s">
        <v>804</v>
      </c>
      <c r="C552" s="16">
        <v>4975</v>
      </c>
      <c r="D552" s="8">
        <v>11206042097</v>
      </c>
      <c r="E552" s="8" t="s">
        <v>131</v>
      </c>
      <c r="F552" s="14">
        <v>44116</v>
      </c>
      <c r="G552" s="10" t="s">
        <v>721</v>
      </c>
      <c r="H552" s="9" t="s">
        <v>30</v>
      </c>
      <c r="I552" s="8">
        <v>25</v>
      </c>
    </row>
    <row r="553" spans="1:9" ht="25.5" x14ac:dyDescent="0.2">
      <c r="A553" s="5">
        <f t="shared" si="8"/>
        <v>550</v>
      </c>
      <c r="B553" s="10" t="s">
        <v>813</v>
      </c>
      <c r="C553" s="8">
        <v>4291</v>
      </c>
      <c r="D553" s="8">
        <v>11206020295</v>
      </c>
      <c r="E553" s="8" t="s">
        <v>131</v>
      </c>
      <c r="F553" s="14">
        <v>44116</v>
      </c>
      <c r="G553" s="10" t="s">
        <v>9</v>
      </c>
      <c r="H553" s="9" t="s">
        <v>27</v>
      </c>
      <c r="I553" s="8">
        <v>25</v>
      </c>
    </row>
    <row r="554" spans="1:9" ht="25.5" x14ac:dyDescent="0.2">
      <c r="A554" s="5">
        <f t="shared" si="8"/>
        <v>551</v>
      </c>
      <c r="B554" s="10" t="s">
        <v>818</v>
      </c>
      <c r="C554" s="8">
        <v>2649</v>
      </c>
      <c r="D554" s="8">
        <v>11006002787</v>
      </c>
      <c r="E554" s="8" t="s">
        <v>181</v>
      </c>
      <c r="F554" s="14">
        <v>44116</v>
      </c>
      <c r="G554" s="10" t="s">
        <v>69</v>
      </c>
      <c r="H554" s="9" t="s">
        <v>23</v>
      </c>
      <c r="I554" s="8">
        <v>25</v>
      </c>
    </row>
    <row r="555" spans="1:9" ht="25.5" x14ac:dyDescent="0.2">
      <c r="A555" s="5">
        <f t="shared" si="8"/>
        <v>552</v>
      </c>
      <c r="B555" s="10" t="s">
        <v>819</v>
      </c>
      <c r="C555" s="8">
        <v>6085</v>
      </c>
      <c r="D555" s="8">
        <v>11206058387</v>
      </c>
      <c r="E555" s="8" t="s">
        <v>754</v>
      </c>
      <c r="F555" s="14">
        <v>44116</v>
      </c>
      <c r="G555" s="10" t="s">
        <v>83</v>
      </c>
      <c r="H555" s="9" t="s">
        <v>67</v>
      </c>
      <c r="I555" s="8">
        <v>25</v>
      </c>
    </row>
    <row r="556" spans="1:9" ht="25.5" x14ac:dyDescent="0.2">
      <c r="A556" s="5">
        <f t="shared" si="8"/>
        <v>553</v>
      </c>
      <c r="B556" s="10" t="s">
        <v>832</v>
      </c>
      <c r="C556" s="15">
        <v>8174</v>
      </c>
      <c r="D556" s="8">
        <v>11606057818</v>
      </c>
      <c r="E556" s="8" t="s">
        <v>181</v>
      </c>
      <c r="F556" s="14">
        <v>44116</v>
      </c>
      <c r="G556" s="11" t="s">
        <v>31</v>
      </c>
      <c r="H556" s="12" t="s">
        <v>22</v>
      </c>
      <c r="I556" s="8">
        <v>25</v>
      </c>
    </row>
    <row r="557" spans="1:9" ht="25.5" x14ac:dyDescent="0.2">
      <c r="A557" s="5">
        <f t="shared" si="8"/>
        <v>554</v>
      </c>
      <c r="B557" s="10" t="s">
        <v>654</v>
      </c>
      <c r="C557" s="8">
        <v>8766</v>
      </c>
      <c r="D557" s="8">
        <v>11606068743</v>
      </c>
      <c r="E557" s="8" t="s">
        <v>172</v>
      </c>
      <c r="F557" s="14">
        <v>44119</v>
      </c>
      <c r="G557" s="10" t="s">
        <v>65</v>
      </c>
      <c r="H557" s="9" t="s">
        <v>30</v>
      </c>
      <c r="I557" s="8">
        <v>25</v>
      </c>
    </row>
    <row r="558" spans="1:9" ht="25.5" x14ac:dyDescent="0.2">
      <c r="A558" s="5">
        <f t="shared" si="8"/>
        <v>555</v>
      </c>
      <c r="B558" s="10" t="s">
        <v>789</v>
      </c>
      <c r="C558" s="8">
        <v>1986</v>
      </c>
      <c r="D558" s="8">
        <v>10206018843</v>
      </c>
      <c r="E558" s="8" t="s">
        <v>131</v>
      </c>
      <c r="F558" s="14">
        <v>44123</v>
      </c>
      <c r="G558" s="10" t="s">
        <v>870</v>
      </c>
      <c r="H558" s="9" t="s">
        <v>10</v>
      </c>
      <c r="I558" s="8">
        <v>25</v>
      </c>
    </row>
    <row r="559" spans="1:9" ht="25.5" x14ac:dyDescent="0.2">
      <c r="A559" s="5">
        <f t="shared" si="8"/>
        <v>556</v>
      </c>
      <c r="B559" s="10" t="s">
        <v>420</v>
      </c>
      <c r="C559" s="8">
        <v>1389</v>
      </c>
      <c r="D559" s="8">
        <v>10306011666</v>
      </c>
      <c r="E559" s="8" t="s">
        <v>128</v>
      </c>
      <c r="F559" s="14">
        <v>44123</v>
      </c>
      <c r="G559" s="10" t="s">
        <v>114</v>
      </c>
      <c r="H559" s="9" t="s">
        <v>26</v>
      </c>
      <c r="I559" s="8">
        <v>25</v>
      </c>
    </row>
    <row r="560" spans="1:9" ht="25.5" x14ac:dyDescent="0.2">
      <c r="A560" s="5">
        <f t="shared" si="8"/>
        <v>557</v>
      </c>
      <c r="B560" s="10" t="s">
        <v>793</v>
      </c>
      <c r="C560" s="8">
        <v>9025</v>
      </c>
      <c r="D560" s="8">
        <v>11606074380</v>
      </c>
      <c r="E560" s="8" t="s">
        <v>143</v>
      </c>
      <c r="F560" s="14">
        <v>44123</v>
      </c>
      <c r="G560" s="10" t="s">
        <v>116</v>
      </c>
      <c r="H560" s="9" t="s">
        <v>30</v>
      </c>
      <c r="I560" s="8">
        <v>25</v>
      </c>
    </row>
    <row r="561" spans="1:9" ht="25.5" x14ac:dyDescent="0.2">
      <c r="A561" s="5">
        <f t="shared" si="8"/>
        <v>558</v>
      </c>
      <c r="B561" s="10" t="s">
        <v>552</v>
      </c>
      <c r="C561" s="8">
        <v>3143</v>
      </c>
      <c r="D561" s="8">
        <v>21006008357</v>
      </c>
      <c r="E561" s="8" t="s">
        <v>128</v>
      </c>
      <c r="F561" s="14">
        <v>44123</v>
      </c>
      <c r="G561" s="11" t="s">
        <v>76</v>
      </c>
      <c r="H561" s="12" t="s">
        <v>110</v>
      </c>
      <c r="I561" s="8">
        <v>25</v>
      </c>
    </row>
    <row r="562" spans="1:9" ht="25.5" x14ac:dyDescent="0.2">
      <c r="A562" s="5">
        <f t="shared" si="8"/>
        <v>559</v>
      </c>
      <c r="B562" s="10" t="s">
        <v>344</v>
      </c>
      <c r="C562" s="8">
        <v>12827</v>
      </c>
      <c r="D562" s="8">
        <v>11706039990</v>
      </c>
      <c r="E562" s="8" t="s">
        <v>172</v>
      </c>
      <c r="F562" s="14">
        <v>44123</v>
      </c>
      <c r="G562" s="10" t="s">
        <v>93</v>
      </c>
      <c r="H562" s="9" t="s">
        <v>30</v>
      </c>
      <c r="I562" s="8">
        <v>25</v>
      </c>
    </row>
    <row r="563" spans="1:9" ht="25.5" x14ac:dyDescent="0.2">
      <c r="A563" s="5">
        <f t="shared" si="8"/>
        <v>560</v>
      </c>
      <c r="B563" s="10" t="s">
        <v>723</v>
      </c>
      <c r="C563" s="8">
        <v>7550</v>
      </c>
      <c r="D563" s="8">
        <v>11606036523</v>
      </c>
      <c r="E563" s="8" t="s">
        <v>134</v>
      </c>
      <c r="F563" s="14">
        <v>44123</v>
      </c>
      <c r="G563" s="10" t="s">
        <v>82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352</v>
      </c>
      <c r="C564" s="8">
        <v>1629</v>
      </c>
      <c r="D564" s="8">
        <v>10206007334</v>
      </c>
      <c r="E564" s="8" t="s">
        <v>134</v>
      </c>
      <c r="F564" s="14">
        <v>44123</v>
      </c>
      <c r="G564" s="10" t="s">
        <v>35</v>
      </c>
      <c r="H564" s="9" t="s">
        <v>22</v>
      </c>
      <c r="I564" s="8">
        <v>25</v>
      </c>
    </row>
    <row r="565" spans="1:9" ht="25.5" x14ac:dyDescent="0.2">
      <c r="A565" s="5">
        <f t="shared" si="8"/>
        <v>562</v>
      </c>
      <c r="B565" s="10" t="s">
        <v>752</v>
      </c>
      <c r="C565" s="8">
        <v>8555</v>
      </c>
      <c r="D565" s="8">
        <v>11606064434</v>
      </c>
      <c r="E565" s="8" t="s">
        <v>134</v>
      </c>
      <c r="F565" s="14">
        <v>44123</v>
      </c>
      <c r="G565" s="10" t="s">
        <v>102</v>
      </c>
      <c r="H565" s="9" t="s">
        <v>26</v>
      </c>
      <c r="I565" s="8">
        <v>25</v>
      </c>
    </row>
    <row r="566" spans="1:9" ht="25.5" x14ac:dyDescent="0.2">
      <c r="A566" s="5">
        <f t="shared" si="8"/>
        <v>563</v>
      </c>
      <c r="B566" s="10" t="s">
        <v>132</v>
      </c>
      <c r="C566" s="8">
        <v>14046</v>
      </c>
      <c r="D566" s="8">
        <v>11906057452</v>
      </c>
      <c r="E566" s="8" t="s">
        <v>128</v>
      </c>
      <c r="F566" s="14">
        <v>44123</v>
      </c>
      <c r="G566" s="10" t="s">
        <v>12</v>
      </c>
      <c r="H566" s="9" t="s">
        <v>42</v>
      </c>
      <c r="I566" s="8">
        <v>25</v>
      </c>
    </row>
    <row r="567" spans="1:9" ht="25.5" x14ac:dyDescent="0.2">
      <c r="A567" s="5">
        <f t="shared" si="8"/>
        <v>564</v>
      </c>
      <c r="B567" s="10" t="s">
        <v>430</v>
      </c>
      <c r="C567" s="8">
        <v>8279</v>
      </c>
      <c r="D567" s="8">
        <v>11606060788</v>
      </c>
      <c r="E567" s="8" t="s">
        <v>134</v>
      </c>
      <c r="F567" s="14">
        <v>44123</v>
      </c>
      <c r="G567" s="10" t="s">
        <v>41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253</v>
      </c>
      <c r="C568" s="8">
        <v>2275</v>
      </c>
      <c r="D568" s="8">
        <v>11006000662</v>
      </c>
      <c r="E568" s="8">
        <v>2019</v>
      </c>
      <c r="F568" s="14">
        <v>44123</v>
      </c>
      <c r="G568" s="10" t="s">
        <v>64</v>
      </c>
      <c r="H568" s="9" t="s">
        <v>27</v>
      </c>
      <c r="I568" s="8">
        <v>25</v>
      </c>
    </row>
    <row r="569" spans="1:9" ht="25.5" x14ac:dyDescent="0.2">
      <c r="A569" s="5">
        <f t="shared" si="8"/>
        <v>566</v>
      </c>
      <c r="B569" s="10" t="s">
        <v>257</v>
      </c>
      <c r="C569" s="8">
        <v>4807</v>
      </c>
      <c r="D569" s="8">
        <v>11206030612</v>
      </c>
      <c r="E569" s="8" t="s">
        <v>134</v>
      </c>
      <c r="F569" s="14">
        <v>44123</v>
      </c>
      <c r="G569" s="10" t="s">
        <v>56</v>
      </c>
      <c r="H569" s="9" t="s">
        <v>12</v>
      </c>
      <c r="I569" s="8">
        <v>25</v>
      </c>
    </row>
    <row r="570" spans="1:9" ht="25.5" x14ac:dyDescent="0.2">
      <c r="A570" s="5">
        <f t="shared" si="8"/>
        <v>567</v>
      </c>
      <c r="B570" s="10" t="s">
        <v>258</v>
      </c>
      <c r="C570" s="8">
        <v>5029</v>
      </c>
      <c r="D570" s="8">
        <v>11206043482</v>
      </c>
      <c r="E570" s="8">
        <v>2019</v>
      </c>
      <c r="F570" s="14">
        <v>44123</v>
      </c>
      <c r="G570" s="10" t="s">
        <v>97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133</v>
      </c>
      <c r="C571" s="8">
        <v>8031</v>
      </c>
      <c r="D571" s="8">
        <v>11606056356</v>
      </c>
      <c r="E571" s="8" t="s">
        <v>134</v>
      </c>
      <c r="F571" s="14">
        <v>44123</v>
      </c>
      <c r="G571" s="10" t="s">
        <v>72</v>
      </c>
      <c r="H571" s="9" t="s">
        <v>10</v>
      </c>
      <c r="I571" s="8">
        <v>25</v>
      </c>
    </row>
    <row r="572" spans="1:9" ht="25.5" x14ac:dyDescent="0.2">
      <c r="A572" s="5">
        <f t="shared" si="8"/>
        <v>569</v>
      </c>
      <c r="B572" s="10" t="s">
        <v>767</v>
      </c>
      <c r="C572" s="8">
        <v>9425</v>
      </c>
      <c r="D572" s="8">
        <v>11606078428</v>
      </c>
      <c r="E572" s="8" t="s">
        <v>143</v>
      </c>
      <c r="F572" s="14">
        <v>44123</v>
      </c>
      <c r="G572" s="10" t="s">
        <v>86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355</v>
      </c>
      <c r="C573" s="8">
        <v>7216</v>
      </c>
      <c r="D573" s="8">
        <v>11506033056</v>
      </c>
      <c r="E573" s="8" t="s">
        <v>172</v>
      </c>
      <c r="F573" s="14">
        <v>44123</v>
      </c>
      <c r="G573" s="10" t="s">
        <v>90</v>
      </c>
      <c r="H573" s="12" t="s">
        <v>9</v>
      </c>
      <c r="I573" s="8">
        <v>25</v>
      </c>
    </row>
    <row r="574" spans="1:9" ht="25.5" x14ac:dyDescent="0.2">
      <c r="A574" s="5">
        <f t="shared" si="8"/>
        <v>571</v>
      </c>
      <c r="B574" s="10" t="s">
        <v>763</v>
      </c>
      <c r="C574" s="8">
        <v>2675</v>
      </c>
      <c r="D574" s="8">
        <v>11006003362</v>
      </c>
      <c r="E574" s="8" t="s">
        <v>754</v>
      </c>
      <c r="F574" s="14">
        <v>44123</v>
      </c>
      <c r="G574" s="10" t="s">
        <v>125</v>
      </c>
      <c r="H574" s="9" t="s">
        <v>67</v>
      </c>
      <c r="I574" s="8">
        <v>25</v>
      </c>
    </row>
    <row r="575" spans="1:9" ht="25.5" x14ac:dyDescent="0.2">
      <c r="A575" s="5">
        <f t="shared" si="8"/>
        <v>572</v>
      </c>
      <c r="B575" s="10" t="s">
        <v>178</v>
      </c>
      <c r="C575" s="8">
        <v>7633</v>
      </c>
      <c r="D575" s="8">
        <v>11606042158</v>
      </c>
      <c r="E575" s="13" t="s">
        <v>134</v>
      </c>
      <c r="F575" s="14">
        <v>44123</v>
      </c>
      <c r="G575" s="10" t="s">
        <v>103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192</v>
      </c>
      <c r="C576" s="8">
        <v>8680</v>
      </c>
      <c r="D576" s="8">
        <v>11606067584</v>
      </c>
      <c r="E576" s="8" t="s">
        <v>181</v>
      </c>
      <c r="F576" s="14">
        <v>44123</v>
      </c>
      <c r="G576" s="10" t="s">
        <v>87</v>
      </c>
      <c r="H576" s="9" t="s">
        <v>10</v>
      </c>
      <c r="I576" s="8">
        <v>25</v>
      </c>
    </row>
    <row r="577" spans="1:9" ht="25.5" x14ac:dyDescent="0.2">
      <c r="A577" s="5">
        <f t="shared" si="8"/>
        <v>574</v>
      </c>
      <c r="B577" s="10" t="s">
        <v>739</v>
      </c>
      <c r="C577" s="8">
        <v>7438</v>
      </c>
      <c r="D577" s="8">
        <v>11606023800</v>
      </c>
      <c r="E577" s="8" t="s">
        <v>134</v>
      </c>
      <c r="F577" s="14">
        <v>44123</v>
      </c>
      <c r="G577" s="10" t="s">
        <v>92</v>
      </c>
      <c r="H577" s="9" t="s">
        <v>10</v>
      </c>
      <c r="I577" s="8">
        <v>25</v>
      </c>
    </row>
    <row r="578" spans="1:9" ht="25.5" x14ac:dyDescent="0.2">
      <c r="A578" s="5">
        <f t="shared" si="8"/>
        <v>575</v>
      </c>
      <c r="B578" s="10" t="s">
        <v>603</v>
      </c>
      <c r="C578" s="8">
        <v>5055</v>
      </c>
      <c r="D578" s="8">
        <v>21206042932</v>
      </c>
      <c r="E578" s="8" t="s">
        <v>134</v>
      </c>
      <c r="F578" s="14">
        <v>44123</v>
      </c>
      <c r="G578" s="10" t="s">
        <v>108</v>
      </c>
      <c r="H578" s="9" t="s">
        <v>30</v>
      </c>
      <c r="I578" s="8">
        <v>25</v>
      </c>
    </row>
    <row r="579" spans="1:9" ht="25.5" x14ac:dyDescent="0.2">
      <c r="A579" s="5">
        <f t="shared" si="8"/>
        <v>576</v>
      </c>
      <c r="B579" s="10" t="s">
        <v>154</v>
      </c>
      <c r="C579" s="8">
        <v>7757</v>
      </c>
      <c r="D579" s="8">
        <v>21606048516</v>
      </c>
      <c r="E579" s="8" t="s">
        <v>134</v>
      </c>
      <c r="F579" s="14">
        <v>44123</v>
      </c>
      <c r="G579" s="10" t="s">
        <v>155</v>
      </c>
      <c r="H579" s="9" t="s">
        <v>30</v>
      </c>
      <c r="I579" s="8">
        <v>25</v>
      </c>
    </row>
    <row r="580" spans="1:9" ht="25.5" x14ac:dyDescent="0.2">
      <c r="A580" s="5">
        <f t="shared" si="8"/>
        <v>577</v>
      </c>
      <c r="B580" s="10" t="s">
        <v>182</v>
      </c>
      <c r="C580" s="8">
        <v>7936</v>
      </c>
      <c r="D580" s="8">
        <v>11606055164</v>
      </c>
      <c r="E580" s="8" t="s">
        <v>134</v>
      </c>
      <c r="F580" s="14">
        <v>44123</v>
      </c>
      <c r="G580" s="10" t="s">
        <v>45</v>
      </c>
      <c r="H580" s="9" t="s">
        <v>16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262</v>
      </c>
      <c r="C581" s="8">
        <v>7402</v>
      </c>
      <c r="D581" s="8">
        <v>11606014710</v>
      </c>
      <c r="E581" s="8" t="s">
        <v>134</v>
      </c>
      <c r="F581" s="14">
        <v>44123</v>
      </c>
      <c r="G581" s="10" t="s">
        <v>34</v>
      </c>
      <c r="H581" s="9" t="s">
        <v>12</v>
      </c>
      <c r="I581" s="8">
        <v>25</v>
      </c>
    </row>
    <row r="582" spans="1:9" ht="25.5" x14ac:dyDescent="0.2">
      <c r="A582" s="5">
        <f t="shared" si="9"/>
        <v>579</v>
      </c>
      <c r="B582" s="10" t="s">
        <v>284</v>
      </c>
      <c r="C582" s="8">
        <v>2999</v>
      </c>
      <c r="D582" s="8">
        <v>21006006873</v>
      </c>
      <c r="E582" s="8" t="s">
        <v>134</v>
      </c>
      <c r="F582" s="14">
        <v>44123</v>
      </c>
      <c r="G582" s="10" t="s">
        <v>49</v>
      </c>
      <c r="H582" s="9" t="s">
        <v>27</v>
      </c>
      <c r="I582" s="8">
        <v>25</v>
      </c>
    </row>
    <row r="583" spans="1:9" ht="25.5" x14ac:dyDescent="0.2">
      <c r="A583" s="5">
        <f t="shared" si="9"/>
        <v>580</v>
      </c>
      <c r="B583" s="10" t="s">
        <v>297</v>
      </c>
      <c r="C583" s="8">
        <v>2958</v>
      </c>
      <c r="D583" s="8">
        <v>11006006556</v>
      </c>
      <c r="E583" s="8">
        <v>2019</v>
      </c>
      <c r="F583" s="14">
        <v>44123</v>
      </c>
      <c r="G583" s="10" t="s">
        <v>43</v>
      </c>
      <c r="H583" s="9" t="s">
        <v>16</v>
      </c>
      <c r="I583" s="8">
        <v>25</v>
      </c>
    </row>
    <row r="584" spans="1:9" ht="25.5" x14ac:dyDescent="0.2">
      <c r="A584" s="5">
        <f t="shared" si="9"/>
        <v>581</v>
      </c>
      <c r="B584" s="10" t="s">
        <v>237</v>
      </c>
      <c r="C584" s="8">
        <v>8963</v>
      </c>
      <c r="D584" s="8">
        <v>11606072624</v>
      </c>
      <c r="E584" s="8" t="s">
        <v>134</v>
      </c>
      <c r="F584" s="14">
        <v>44123</v>
      </c>
      <c r="G584" s="10" t="s">
        <v>70</v>
      </c>
      <c r="H584" s="9" t="s">
        <v>16</v>
      </c>
      <c r="I584" s="8">
        <v>25</v>
      </c>
    </row>
    <row r="585" spans="1:9" ht="25.5" x14ac:dyDescent="0.2">
      <c r="A585" s="5">
        <f t="shared" si="9"/>
        <v>582</v>
      </c>
      <c r="B585" s="10" t="s">
        <v>392</v>
      </c>
      <c r="C585" s="8">
        <v>7978</v>
      </c>
      <c r="D585" s="8">
        <v>11606055546</v>
      </c>
      <c r="E585" s="8">
        <v>2019</v>
      </c>
      <c r="F585" s="14">
        <v>44123</v>
      </c>
      <c r="G585" s="10" t="s">
        <v>721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621</v>
      </c>
      <c r="C586" s="8">
        <v>8633</v>
      </c>
      <c r="D586" s="8">
        <v>11606065481</v>
      </c>
      <c r="E586" s="8" t="s">
        <v>128</v>
      </c>
      <c r="F586" s="14">
        <v>44123</v>
      </c>
      <c r="G586" s="10" t="s">
        <v>71</v>
      </c>
      <c r="H586" s="9" t="s">
        <v>27</v>
      </c>
      <c r="I586" s="8">
        <v>25</v>
      </c>
    </row>
    <row r="587" spans="1:9" ht="25.5" x14ac:dyDescent="0.2">
      <c r="A587" s="5">
        <f t="shared" si="9"/>
        <v>584</v>
      </c>
      <c r="B587" s="10" t="s">
        <v>660</v>
      </c>
      <c r="C587" s="8">
        <v>4965</v>
      </c>
      <c r="D587" s="8">
        <v>11206041996</v>
      </c>
      <c r="E587" s="8" t="s">
        <v>128</v>
      </c>
      <c r="F587" s="14">
        <v>44123</v>
      </c>
      <c r="G587" s="10" t="s">
        <v>89</v>
      </c>
      <c r="H587" s="9" t="s">
        <v>24</v>
      </c>
      <c r="I587" s="8">
        <v>25</v>
      </c>
    </row>
    <row r="588" spans="1:9" ht="25.5" x14ac:dyDescent="0.2">
      <c r="A588" s="5">
        <f t="shared" si="9"/>
        <v>585</v>
      </c>
      <c r="B588" s="10" t="s">
        <v>663</v>
      </c>
      <c r="C588" s="8">
        <v>7807</v>
      </c>
      <c r="D588" s="8">
        <v>11606050326</v>
      </c>
      <c r="E588" s="8" t="s">
        <v>128</v>
      </c>
      <c r="F588" s="14">
        <v>44123</v>
      </c>
      <c r="G588" s="10" t="s">
        <v>44</v>
      </c>
      <c r="H588" s="9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664</v>
      </c>
      <c r="C589" s="8">
        <v>8074</v>
      </c>
      <c r="D589" s="8">
        <v>11606056773</v>
      </c>
      <c r="E589" s="8">
        <v>2019</v>
      </c>
      <c r="F589" s="14">
        <v>44123</v>
      </c>
      <c r="G589" s="10" t="s">
        <v>52</v>
      </c>
      <c r="H589" s="9" t="s">
        <v>10</v>
      </c>
      <c r="I589" s="8">
        <v>25</v>
      </c>
    </row>
    <row r="590" spans="1:9" ht="25.5" x14ac:dyDescent="0.2">
      <c r="A590" s="5">
        <f t="shared" si="9"/>
        <v>587</v>
      </c>
      <c r="B590" s="10" t="s">
        <v>666</v>
      </c>
      <c r="C590" s="8">
        <v>8265</v>
      </c>
      <c r="D590" s="8">
        <v>11606059890</v>
      </c>
      <c r="E590" s="8" t="s">
        <v>181</v>
      </c>
      <c r="F590" s="14">
        <v>44123</v>
      </c>
      <c r="G590" s="10" t="s">
        <v>65</v>
      </c>
      <c r="H590" s="9" t="s">
        <v>30</v>
      </c>
      <c r="I590" s="8">
        <v>25</v>
      </c>
    </row>
    <row r="591" spans="1:9" ht="25.5" x14ac:dyDescent="0.2">
      <c r="A591" s="5">
        <f t="shared" si="9"/>
        <v>588</v>
      </c>
      <c r="B591" s="10" t="s">
        <v>667</v>
      </c>
      <c r="C591" s="8">
        <v>8499</v>
      </c>
      <c r="D591" s="8">
        <v>11606063861</v>
      </c>
      <c r="E591" s="8">
        <v>2019</v>
      </c>
      <c r="F591" s="14">
        <v>44123</v>
      </c>
      <c r="G591" s="10" t="s">
        <v>66</v>
      </c>
      <c r="H591" s="9" t="s">
        <v>30</v>
      </c>
      <c r="I591" s="8">
        <v>25</v>
      </c>
    </row>
    <row r="592" spans="1:9" ht="25.5" x14ac:dyDescent="0.2">
      <c r="A592" s="5">
        <f t="shared" si="9"/>
        <v>589</v>
      </c>
      <c r="B592" s="10" t="s">
        <v>668</v>
      </c>
      <c r="C592" s="8">
        <v>9976</v>
      </c>
      <c r="D592" s="8">
        <v>11606087507</v>
      </c>
      <c r="E592" s="8" t="s">
        <v>128</v>
      </c>
      <c r="F592" s="14">
        <v>44123</v>
      </c>
      <c r="G592" s="10" t="s">
        <v>40</v>
      </c>
      <c r="H592" s="9" t="s">
        <v>10</v>
      </c>
      <c r="I592" s="8">
        <v>25</v>
      </c>
    </row>
    <row r="593" spans="1:9" ht="25.5" x14ac:dyDescent="0.2">
      <c r="A593" s="5">
        <f t="shared" si="9"/>
        <v>590</v>
      </c>
      <c r="B593" s="10" t="s">
        <v>669</v>
      </c>
      <c r="C593" s="8">
        <v>13493</v>
      </c>
      <c r="D593" s="8">
        <v>11706072028</v>
      </c>
      <c r="E593" s="8" t="s">
        <v>172</v>
      </c>
      <c r="F593" s="14">
        <v>44123</v>
      </c>
      <c r="G593" s="10" t="s">
        <v>11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670</v>
      </c>
      <c r="C594" s="8">
        <v>13605</v>
      </c>
      <c r="D594" s="8">
        <v>11706105958</v>
      </c>
      <c r="E594" s="8" t="s">
        <v>172</v>
      </c>
      <c r="F594" s="14">
        <v>44123</v>
      </c>
      <c r="G594" s="10" t="s">
        <v>55</v>
      </c>
      <c r="H594" s="9" t="s">
        <v>27</v>
      </c>
      <c r="I594" s="8">
        <v>25</v>
      </c>
    </row>
    <row r="595" spans="1:9" ht="25.5" x14ac:dyDescent="0.2">
      <c r="A595" s="5">
        <f t="shared" si="9"/>
        <v>592</v>
      </c>
      <c r="B595" s="10" t="s">
        <v>671</v>
      </c>
      <c r="C595" s="8">
        <v>13705</v>
      </c>
      <c r="D595" s="8">
        <v>11706134220</v>
      </c>
      <c r="E595" s="8" t="s">
        <v>128</v>
      </c>
      <c r="F595" s="14">
        <v>44123</v>
      </c>
      <c r="G595" s="10" t="s">
        <v>69</v>
      </c>
      <c r="H595" s="9" t="s">
        <v>10</v>
      </c>
      <c r="I595" s="8">
        <v>25</v>
      </c>
    </row>
    <row r="596" spans="1:9" ht="25.5" x14ac:dyDescent="0.2">
      <c r="A596" s="5">
        <f t="shared" si="9"/>
        <v>593</v>
      </c>
      <c r="B596" s="10" t="s">
        <v>672</v>
      </c>
      <c r="C596" s="8">
        <v>13726</v>
      </c>
      <c r="D596" s="8">
        <v>11706138663</v>
      </c>
      <c r="E596" s="8" t="s">
        <v>134</v>
      </c>
      <c r="F596" s="14">
        <v>44123</v>
      </c>
      <c r="G596" s="10" t="s">
        <v>113</v>
      </c>
      <c r="H596" s="9" t="s">
        <v>16</v>
      </c>
      <c r="I596" s="8">
        <v>25</v>
      </c>
    </row>
    <row r="597" spans="1:9" ht="25.5" x14ac:dyDescent="0.2">
      <c r="A597" s="5">
        <f t="shared" si="9"/>
        <v>594</v>
      </c>
      <c r="B597" s="10" t="s">
        <v>673</v>
      </c>
      <c r="C597" s="8">
        <v>13896</v>
      </c>
      <c r="D597" s="8">
        <v>11806039203</v>
      </c>
      <c r="E597" s="8" t="s">
        <v>128</v>
      </c>
      <c r="F597" s="14">
        <v>44123</v>
      </c>
      <c r="G597" s="10" t="s">
        <v>19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674</v>
      </c>
      <c r="C598" s="8">
        <v>14108</v>
      </c>
      <c r="D598" s="8">
        <v>11906088570</v>
      </c>
      <c r="E598" s="8" t="s">
        <v>131</v>
      </c>
      <c r="F598" s="14">
        <v>44123</v>
      </c>
      <c r="G598" s="10" t="s">
        <v>20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675</v>
      </c>
      <c r="C599" s="8">
        <v>10812</v>
      </c>
      <c r="D599" s="8">
        <v>21706004744</v>
      </c>
      <c r="E599" s="8">
        <v>2019</v>
      </c>
      <c r="F599" s="14">
        <v>44123</v>
      </c>
      <c r="G599" s="10" t="s">
        <v>77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747</v>
      </c>
      <c r="C600" s="8">
        <v>7711</v>
      </c>
      <c r="D600" s="8">
        <v>11606046581</v>
      </c>
      <c r="E600" s="8" t="s">
        <v>134</v>
      </c>
      <c r="F600" s="14">
        <v>44123</v>
      </c>
      <c r="G600" s="10" t="s">
        <v>50</v>
      </c>
      <c r="H600" s="9" t="s">
        <v>27</v>
      </c>
      <c r="I600" s="8">
        <v>25</v>
      </c>
    </row>
    <row r="601" spans="1:9" ht="25.5" x14ac:dyDescent="0.2">
      <c r="A601" s="5">
        <f t="shared" si="9"/>
        <v>598</v>
      </c>
      <c r="B601" s="10" t="s">
        <v>807</v>
      </c>
      <c r="C601" s="8">
        <v>19962</v>
      </c>
      <c r="D601" s="8">
        <v>12006077556</v>
      </c>
      <c r="E601" s="8" t="s">
        <v>131</v>
      </c>
      <c r="F601" s="14">
        <v>44123</v>
      </c>
      <c r="G601" s="10" t="s">
        <v>30</v>
      </c>
      <c r="H601" s="9" t="s">
        <v>35</v>
      </c>
      <c r="I601" s="8">
        <v>25</v>
      </c>
    </row>
    <row r="602" spans="1:9" ht="25.5" x14ac:dyDescent="0.2">
      <c r="A602" s="5">
        <f t="shared" si="9"/>
        <v>599</v>
      </c>
      <c r="B602" s="10" t="s">
        <v>822</v>
      </c>
      <c r="C602" s="8">
        <v>3995</v>
      </c>
      <c r="D602" s="8">
        <v>11106014332</v>
      </c>
      <c r="E602" s="8" t="s">
        <v>181</v>
      </c>
      <c r="F602" s="14">
        <v>44123</v>
      </c>
      <c r="G602" s="10" t="s">
        <v>9</v>
      </c>
      <c r="H602" s="9" t="s">
        <v>10</v>
      </c>
      <c r="I602" s="8">
        <v>25</v>
      </c>
    </row>
    <row r="603" spans="1:9" ht="25.5" x14ac:dyDescent="0.2">
      <c r="A603" s="5">
        <f t="shared" si="9"/>
        <v>600</v>
      </c>
      <c r="B603" s="10" t="s">
        <v>408</v>
      </c>
      <c r="C603" s="8">
        <v>12959</v>
      </c>
      <c r="D603" s="8">
        <v>11706044951</v>
      </c>
      <c r="E603" s="8" t="s">
        <v>134</v>
      </c>
      <c r="F603" s="14">
        <v>44130</v>
      </c>
      <c r="G603" s="10" t="s">
        <v>40</v>
      </c>
      <c r="H603" s="9" t="s">
        <v>10</v>
      </c>
      <c r="I603" s="8">
        <v>25</v>
      </c>
    </row>
    <row r="604" spans="1:9" ht="25.5" x14ac:dyDescent="0.2">
      <c r="A604" s="5">
        <f t="shared" si="9"/>
        <v>601</v>
      </c>
      <c r="B604" s="10" t="s">
        <v>270</v>
      </c>
      <c r="C604" s="8">
        <v>8254</v>
      </c>
      <c r="D604" s="8">
        <v>11606059798</v>
      </c>
      <c r="E604" s="8" t="s">
        <v>181</v>
      </c>
      <c r="F604" s="14">
        <v>44130</v>
      </c>
      <c r="G604" s="10" t="s">
        <v>14</v>
      </c>
      <c r="H604" s="9" t="s">
        <v>35</v>
      </c>
      <c r="I604" s="8">
        <v>25</v>
      </c>
    </row>
    <row r="605" spans="1:9" ht="25.5" x14ac:dyDescent="0.2">
      <c r="A605" s="5">
        <f t="shared" si="9"/>
        <v>602</v>
      </c>
      <c r="B605" s="10" t="s">
        <v>290</v>
      </c>
      <c r="C605" s="8">
        <v>9400</v>
      </c>
      <c r="D605" s="8">
        <v>21606079814</v>
      </c>
      <c r="E605" s="8" t="s">
        <v>134</v>
      </c>
      <c r="F605" s="14">
        <v>44130</v>
      </c>
      <c r="G605" s="10" t="s">
        <v>37</v>
      </c>
      <c r="H605" s="9" t="s">
        <v>30</v>
      </c>
      <c r="I605" s="8">
        <v>25</v>
      </c>
    </row>
    <row r="606" spans="1:9" ht="25.5" x14ac:dyDescent="0.2">
      <c r="A606" s="5">
        <f t="shared" si="9"/>
        <v>603</v>
      </c>
      <c r="B606" s="10" t="s">
        <v>740</v>
      </c>
      <c r="C606" s="8">
        <v>7552</v>
      </c>
      <c r="D606" s="8">
        <v>11606036545</v>
      </c>
      <c r="E606" s="8" t="s">
        <v>181</v>
      </c>
      <c r="F606" s="14">
        <v>44130</v>
      </c>
      <c r="G606" s="10" t="s">
        <v>106</v>
      </c>
      <c r="H606" s="9" t="s">
        <v>9</v>
      </c>
      <c r="I606" s="8">
        <v>25</v>
      </c>
    </row>
    <row r="607" spans="1:9" ht="25.5" x14ac:dyDescent="0.2">
      <c r="A607" s="5">
        <f t="shared" si="9"/>
        <v>604</v>
      </c>
      <c r="B607" s="10" t="s">
        <v>317</v>
      </c>
      <c r="C607" s="8">
        <v>5458</v>
      </c>
      <c r="D607" s="8">
        <v>21206048040</v>
      </c>
      <c r="E607" s="8" t="s">
        <v>158</v>
      </c>
      <c r="F607" s="14">
        <v>44130</v>
      </c>
      <c r="G607" s="10" t="s">
        <v>99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323</v>
      </c>
      <c r="C608" s="8">
        <v>1997</v>
      </c>
      <c r="D608" s="8">
        <v>10906018942</v>
      </c>
      <c r="E608" s="8" t="s">
        <v>134</v>
      </c>
      <c r="F608" s="14">
        <v>44130</v>
      </c>
      <c r="G608" s="10" t="s">
        <v>80</v>
      </c>
      <c r="H608" s="9" t="s">
        <v>35</v>
      </c>
      <c r="I608" s="8">
        <v>25</v>
      </c>
    </row>
    <row r="609" spans="1:9" ht="25.5" x14ac:dyDescent="0.2">
      <c r="A609" s="5">
        <f t="shared" si="9"/>
        <v>606</v>
      </c>
      <c r="B609" s="10" t="s">
        <v>334</v>
      </c>
      <c r="C609" s="8">
        <v>8400</v>
      </c>
      <c r="D609" s="8">
        <v>11606061240</v>
      </c>
      <c r="E609" s="8" t="s">
        <v>172</v>
      </c>
      <c r="F609" s="14">
        <v>44130</v>
      </c>
      <c r="G609" s="10" t="s">
        <v>60</v>
      </c>
      <c r="H609" s="9" t="s">
        <v>23</v>
      </c>
      <c r="I609" s="8">
        <v>25</v>
      </c>
    </row>
    <row r="610" spans="1:9" ht="25.5" x14ac:dyDescent="0.2">
      <c r="A610" s="5">
        <f t="shared" si="9"/>
        <v>607</v>
      </c>
      <c r="B610" s="10" t="s">
        <v>376</v>
      </c>
      <c r="C610" s="8">
        <v>2048</v>
      </c>
      <c r="D610" s="8">
        <v>29506007788</v>
      </c>
      <c r="E610" s="8" t="s">
        <v>134</v>
      </c>
      <c r="F610" s="14">
        <v>44130</v>
      </c>
      <c r="G610" s="10" t="s">
        <v>97</v>
      </c>
      <c r="H610" s="9" t="s">
        <v>30</v>
      </c>
      <c r="I610" s="8">
        <v>25</v>
      </c>
    </row>
    <row r="611" spans="1:9" ht="25.5" x14ac:dyDescent="0.2">
      <c r="A611" s="5">
        <f t="shared" si="9"/>
        <v>608</v>
      </c>
      <c r="B611" s="10" t="s">
        <v>407</v>
      </c>
      <c r="C611" s="8">
        <v>10265</v>
      </c>
      <c r="D611" s="8">
        <v>11606087338</v>
      </c>
      <c r="E611" s="8" t="s">
        <v>172</v>
      </c>
      <c r="F611" s="14">
        <v>44130</v>
      </c>
      <c r="G611" s="10" t="s">
        <v>72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452</v>
      </c>
      <c r="C612" s="8">
        <v>8496</v>
      </c>
      <c r="D612" s="8">
        <v>11606063837</v>
      </c>
      <c r="E612" s="8" t="s">
        <v>134</v>
      </c>
      <c r="F612" s="14">
        <v>44130</v>
      </c>
      <c r="G612" s="10" t="s">
        <v>113</v>
      </c>
      <c r="H612" s="9" t="s">
        <v>30</v>
      </c>
      <c r="I612" s="8">
        <v>25</v>
      </c>
    </row>
    <row r="613" spans="1:9" ht="25.5" x14ac:dyDescent="0.2">
      <c r="A613" s="5">
        <f t="shared" si="9"/>
        <v>610</v>
      </c>
      <c r="B613" s="10" t="s">
        <v>457</v>
      </c>
      <c r="C613" s="8">
        <v>8873</v>
      </c>
      <c r="D613" s="8">
        <v>21606071185</v>
      </c>
      <c r="E613" s="8" t="s">
        <v>181</v>
      </c>
      <c r="F613" s="14">
        <v>44130</v>
      </c>
      <c r="G613" s="10" t="s">
        <v>114</v>
      </c>
      <c r="H613" s="9" t="s">
        <v>26</v>
      </c>
      <c r="I613" s="8">
        <v>25</v>
      </c>
    </row>
    <row r="614" spans="1:9" ht="25.5" x14ac:dyDescent="0.2">
      <c r="A614" s="5">
        <f t="shared" si="9"/>
        <v>611</v>
      </c>
      <c r="B614" s="10" t="s">
        <v>514</v>
      </c>
      <c r="C614" s="8">
        <v>7558</v>
      </c>
      <c r="D614" s="8">
        <v>11606039008</v>
      </c>
      <c r="E614" s="8" t="s">
        <v>134</v>
      </c>
      <c r="F614" s="14">
        <v>44130</v>
      </c>
      <c r="G614" s="10" t="s">
        <v>9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266</v>
      </c>
      <c r="C615" s="8">
        <v>7965</v>
      </c>
      <c r="D615" s="8">
        <v>11606055412</v>
      </c>
      <c r="E615" s="8" t="s">
        <v>128</v>
      </c>
      <c r="F615" s="14">
        <v>44130</v>
      </c>
      <c r="G615" s="10" t="s">
        <v>85</v>
      </c>
      <c r="H615" s="9" t="s">
        <v>30</v>
      </c>
      <c r="I615" s="8">
        <v>25</v>
      </c>
    </row>
    <row r="616" spans="1:9" ht="25.5" x14ac:dyDescent="0.2">
      <c r="A616" s="5">
        <f t="shared" si="9"/>
        <v>613</v>
      </c>
      <c r="B616" s="10" t="s">
        <v>336</v>
      </c>
      <c r="C616" s="8">
        <v>8707</v>
      </c>
      <c r="D616" s="8">
        <v>11606068157</v>
      </c>
      <c r="E616" s="8" t="s">
        <v>131</v>
      </c>
      <c r="F616" s="14">
        <v>44130</v>
      </c>
      <c r="G616" s="10" t="s">
        <v>43</v>
      </c>
      <c r="H616" s="9" t="s">
        <v>16</v>
      </c>
      <c r="I616" s="8">
        <v>25</v>
      </c>
    </row>
    <row r="617" spans="1:9" ht="25.5" x14ac:dyDescent="0.2">
      <c r="A617" s="5">
        <f t="shared" si="9"/>
        <v>614</v>
      </c>
      <c r="B617" s="10" t="s">
        <v>416</v>
      </c>
      <c r="C617" s="8">
        <v>7433</v>
      </c>
      <c r="D617" s="8">
        <v>11606020222</v>
      </c>
      <c r="E617" s="8" t="s">
        <v>134</v>
      </c>
      <c r="F617" s="14">
        <v>44130</v>
      </c>
      <c r="G617" s="10" t="s">
        <v>70</v>
      </c>
      <c r="H617" s="9" t="s">
        <v>12</v>
      </c>
      <c r="I617" s="8">
        <v>25</v>
      </c>
    </row>
    <row r="618" spans="1:9" ht="25.5" x14ac:dyDescent="0.2">
      <c r="A618" s="5">
        <f t="shared" si="9"/>
        <v>615</v>
      </c>
      <c r="B618" s="10" t="s">
        <v>357</v>
      </c>
      <c r="C618" s="8">
        <v>8635</v>
      </c>
      <c r="D618" s="8">
        <v>11606065503</v>
      </c>
      <c r="E618" s="13" t="s">
        <v>134</v>
      </c>
      <c r="F618" s="14">
        <v>44130</v>
      </c>
      <c r="G618" s="10" t="s">
        <v>54</v>
      </c>
      <c r="H618" s="9" t="s">
        <v>24</v>
      </c>
      <c r="I618" s="8">
        <v>25</v>
      </c>
    </row>
    <row r="619" spans="1:9" ht="38.25" x14ac:dyDescent="0.2">
      <c r="A619" s="5">
        <f t="shared" si="9"/>
        <v>616</v>
      </c>
      <c r="B619" s="10" t="s">
        <v>238</v>
      </c>
      <c r="C619" s="8">
        <v>9031</v>
      </c>
      <c r="D619" s="8">
        <v>11606074446</v>
      </c>
      <c r="E619" s="8" t="s">
        <v>181</v>
      </c>
      <c r="F619" s="14">
        <v>44130</v>
      </c>
      <c r="G619" s="10" t="s">
        <v>191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516</v>
      </c>
      <c r="C620" s="8">
        <v>8091</v>
      </c>
      <c r="D620" s="8">
        <v>11606085707</v>
      </c>
      <c r="E620" s="8" t="s">
        <v>134</v>
      </c>
      <c r="F620" s="14">
        <v>44130</v>
      </c>
      <c r="G620" s="10" t="s">
        <v>17</v>
      </c>
      <c r="H620" s="9" t="s">
        <v>30</v>
      </c>
      <c r="I620" s="8">
        <v>25</v>
      </c>
    </row>
    <row r="621" spans="1:9" ht="25.5" x14ac:dyDescent="0.2">
      <c r="A621" s="5">
        <f t="shared" si="9"/>
        <v>618</v>
      </c>
      <c r="B621" s="10" t="s">
        <v>149</v>
      </c>
      <c r="C621" s="8">
        <v>8751</v>
      </c>
      <c r="D621" s="8">
        <v>11606068607</v>
      </c>
      <c r="E621" s="8" t="s">
        <v>134</v>
      </c>
      <c r="F621" s="14">
        <v>44130</v>
      </c>
      <c r="G621" s="10" t="s">
        <v>150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235</v>
      </c>
      <c r="C622" s="8">
        <v>8794</v>
      </c>
      <c r="D622" s="8">
        <v>11606069406</v>
      </c>
      <c r="E622" s="8" t="s">
        <v>134</v>
      </c>
      <c r="F622" s="14">
        <v>44130</v>
      </c>
      <c r="G622" s="10" t="s">
        <v>62</v>
      </c>
      <c r="H622" s="9" t="s">
        <v>9</v>
      </c>
      <c r="I622" s="8">
        <v>25</v>
      </c>
    </row>
    <row r="623" spans="1:9" ht="25.5" x14ac:dyDescent="0.2">
      <c r="A623" s="5">
        <f t="shared" si="9"/>
        <v>620</v>
      </c>
      <c r="B623" s="10" t="s">
        <v>337</v>
      </c>
      <c r="C623" s="8">
        <v>8791</v>
      </c>
      <c r="D623" s="8">
        <v>11606069373</v>
      </c>
      <c r="E623" s="13" t="s">
        <v>134</v>
      </c>
      <c r="F623" s="14">
        <v>44130</v>
      </c>
      <c r="G623" s="10" t="s">
        <v>101</v>
      </c>
      <c r="H623" s="9" t="s">
        <v>35</v>
      </c>
      <c r="I623" s="8">
        <v>25</v>
      </c>
    </row>
    <row r="624" spans="1:9" ht="25.5" x14ac:dyDescent="0.2">
      <c r="A624" s="5">
        <f t="shared" si="9"/>
        <v>621</v>
      </c>
      <c r="B624" s="10" t="s">
        <v>414</v>
      </c>
      <c r="C624" s="8">
        <v>2739</v>
      </c>
      <c r="D624" s="8">
        <v>11006003891</v>
      </c>
      <c r="E624" s="8" t="s">
        <v>134</v>
      </c>
      <c r="F624" s="14">
        <v>44130</v>
      </c>
      <c r="G624" s="10" t="s">
        <v>13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418</v>
      </c>
      <c r="C625" s="8">
        <v>8186</v>
      </c>
      <c r="D625" s="8">
        <v>11606057910</v>
      </c>
      <c r="E625" s="8" t="s">
        <v>134</v>
      </c>
      <c r="F625" s="14">
        <v>44130</v>
      </c>
      <c r="G625" s="10" t="s">
        <v>86</v>
      </c>
      <c r="H625" s="9" t="s">
        <v>24</v>
      </c>
      <c r="I625" s="8">
        <v>25</v>
      </c>
    </row>
    <row r="626" spans="1:9" ht="25.5" x14ac:dyDescent="0.2">
      <c r="A626" s="5">
        <f t="shared" si="9"/>
        <v>623</v>
      </c>
      <c r="B626" s="10" t="s">
        <v>649</v>
      </c>
      <c r="C626" s="8">
        <v>8284</v>
      </c>
      <c r="D626" s="8">
        <v>11606060834</v>
      </c>
      <c r="E626" s="8" t="s">
        <v>134</v>
      </c>
      <c r="F626" s="14">
        <v>44130</v>
      </c>
      <c r="G626" s="10" t="s">
        <v>49</v>
      </c>
      <c r="H626" s="9" t="s">
        <v>23</v>
      </c>
      <c r="I626" s="8">
        <v>25</v>
      </c>
    </row>
    <row r="627" spans="1:9" ht="25.5" x14ac:dyDescent="0.2">
      <c r="A627" s="5">
        <f t="shared" si="9"/>
        <v>624</v>
      </c>
      <c r="B627" s="10" t="s">
        <v>662</v>
      </c>
      <c r="C627" s="8">
        <v>7468</v>
      </c>
      <c r="D627" s="8">
        <v>11606027747</v>
      </c>
      <c r="E627" s="8" t="s">
        <v>134</v>
      </c>
      <c r="F627" s="14">
        <v>44130</v>
      </c>
      <c r="G627" s="10" t="s">
        <v>89</v>
      </c>
      <c r="H627" s="12" t="s">
        <v>9</v>
      </c>
      <c r="I627" s="8">
        <v>25</v>
      </c>
    </row>
    <row r="628" spans="1:9" ht="25.5" x14ac:dyDescent="0.2">
      <c r="A628" s="5">
        <f t="shared" si="9"/>
        <v>625</v>
      </c>
      <c r="B628" s="10" t="s">
        <v>676</v>
      </c>
      <c r="C628" s="8">
        <v>1079</v>
      </c>
      <c r="D628" s="8">
        <v>10306010733</v>
      </c>
      <c r="E628" s="8" t="s">
        <v>172</v>
      </c>
      <c r="F628" s="14">
        <v>44130</v>
      </c>
      <c r="G628" s="10" t="s">
        <v>95</v>
      </c>
      <c r="H628" s="9" t="s">
        <v>42</v>
      </c>
      <c r="I628" s="8">
        <v>25</v>
      </c>
    </row>
    <row r="629" spans="1:9" ht="25.5" x14ac:dyDescent="0.2">
      <c r="A629" s="5">
        <f t="shared" si="9"/>
        <v>626</v>
      </c>
      <c r="B629" s="10" t="s">
        <v>677</v>
      </c>
      <c r="C629" s="8">
        <v>1869</v>
      </c>
      <c r="D629" s="8">
        <v>10206018257</v>
      </c>
      <c r="E629" s="8" t="s">
        <v>131</v>
      </c>
      <c r="F629" s="14">
        <v>44130</v>
      </c>
      <c r="G629" s="10" t="s">
        <v>105</v>
      </c>
      <c r="H629" s="9" t="s">
        <v>27</v>
      </c>
      <c r="I629" s="8">
        <v>25</v>
      </c>
    </row>
    <row r="630" spans="1:9" ht="25.5" x14ac:dyDescent="0.2">
      <c r="A630" s="5">
        <f t="shared" si="9"/>
        <v>627</v>
      </c>
      <c r="B630" s="10" t="s">
        <v>678</v>
      </c>
      <c r="C630" s="8">
        <v>1951</v>
      </c>
      <c r="D630" s="8">
        <v>10206018584</v>
      </c>
      <c r="E630" s="8">
        <v>2019</v>
      </c>
      <c r="F630" s="14">
        <v>44130</v>
      </c>
      <c r="G630" s="10" t="s">
        <v>38</v>
      </c>
      <c r="H630" s="9" t="s">
        <v>30</v>
      </c>
      <c r="I630" s="8">
        <v>25</v>
      </c>
    </row>
    <row r="631" spans="1:9" ht="25.5" x14ac:dyDescent="0.2">
      <c r="A631" s="5">
        <f t="shared" si="9"/>
        <v>628</v>
      </c>
      <c r="B631" s="10" t="s">
        <v>679</v>
      </c>
      <c r="C631" s="8">
        <v>2174</v>
      </c>
      <c r="D631" s="8">
        <v>11006000640</v>
      </c>
      <c r="E631" s="8" t="s">
        <v>128</v>
      </c>
      <c r="F631" s="14">
        <v>44130</v>
      </c>
      <c r="G631" s="10" t="s">
        <v>74</v>
      </c>
      <c r="H631" s="9" t="s">
        <v>35</v>
      </c>
      <c r="I631" s="8">
        <v>25</v>
      </c>
    </row>
    <row r="632" spans="1:9" ht="25.5" x14ac:dyDescent="0.2">
      <c r="A632" s="5">
        <f t="shared" si="9"/>
        <v>629</v>
      </c>
      <c r="B632" s="10" t="s">
        <v>680</v>
      </c>
      <c r="C632" s="8">
        <v>6809</v>
      </c>
      <c r="D632" s="8">
        <v>11306004423</v>
      </c>
      <c r="E632" s="8" t="s">
        <v>128</v>
      </c>
      <c r="F632" s="14">
        <v>44130</v>
      </c>
      <c r="G632" s="10" t="s">
        <v>51</v>
      </c>
      <c r="H632" s="9" t="s">
        <v>10</v>
      </c>
      <c r="I632" s="8">
        <v>25</v>
      </c>
    </row>
    <row r="633" spans="1:9" ht="25.5" x14ac:dyDescent="0.2">
      <c r="A633" s="5">
        <f t="shared" si="9"/>
        <v>630</v>
      </c>
      <c r="B633" s="10" t="s">
        <v>681</v>
      </c>
      <c r="C633" s="8">
        <v>7048</v>
      </c>
      <c r="D633" s="8">
        <v>11406029591</v>
      </c>
      <c r="E633" s="8">
        <v>2019</v>
      </c>
      <c r="F633" s="14">
        <v>44130</v>
      </c>
      <c r="G633" s="10" t="s">
        <v>71</v>
      </c>
      <c r="H633" s="12" t="s">
        <v>22</v>
      </c>
      <c r="I633" s="8">
        <v>25</v>
      </c>
    </row>
    <row r="634" spans="1:9" ht="25.5" x14ac:dyDescent="0.2">
      <c r="A634" s="5">
        <f t="shared" si="9"/>
        <v>631</v>
      </c>
      <c r="B634" s="10" t="s">
        <v>683</v>
      </c>
      <c r="C634" s="8">
        <v>13888</v>
      </c>
      <c r="D634" s="8">
        <v>11806031575</v>
      </c>
      <c r="E634" s="8" t="s">
        <v>172</v>
      </c>
      <c r="F634" s="14">
        <v>44130</v>
      </c>
      <c r="G634" s="10" t="s">
        <v>11</v>
      </c>
      <c r="H634" s="9" t="s">
        <v>12</v>
      </c>
      <c r="I634" s="8">
        <v>25</v>
      </c>
    </row>
    <row r="635" spans="1:9" ht="25.5" x14ac:dyDescent="0.2">
      <c r="A635" s="5">
        <f t="shared" si="9"/>
        <v>632</v>
      </c>
      <c r="B635" s="10" t="s">
        <v>684</v>
      </c>
      <c r="C635" s="8">
        <v>6453</v>
      </c>
      <c r="D635" s="8">
        <v>21206066242</v>
      </c>
      <c r="E635" s="8" t="s">
        <v>134</v>
      </c>
      <c r="F635" s="14">
        <v>44130</v>
      </c>
      <c r="G635" s="10" t="s">
        <v>115</v>
      </c>
      <c r="H635" s="9" t="s">
        <v>31</v>
      </c>
      <c r="I635" s="8">
        <v>25</v>
      </c>
    </row>
    <row r="636" spans="1:9" ht="25.5" x14ac:dyDescent="0.2">
      <c r="A636" s="5">
        <f t="shared" si="9"/>
        <v>633</v>
      </c>
      <c r="B636" s="10" t="s">
        <v>748</v>
      </c>
      <c r="C636" s="8">
        <v>8155</v>
      </c>
      <c r="D636" s="8">
        <v>11606057627</v>
      </c>
      <c r="E636" s="8" t="s">
        <v>134</v>
      </c>
      <c r="F636" s="14">
        <v>44130</v>
      </c>
      <c r="G636" s="10" t="s">
        <v>65</v>
      </c>
      <c r="H636" s="9" t="s">
        <v>30</v>
      </c>
      <c r="I636" s="8">
        <v>25</v>
      </c>
    </row>
    <row r="637" spans="1:9" ht="25.5" x14ac:dyDescent="0.2">
      <c r="A637" s="5">
        <f t="shared" si="9"/>
        <v>634</v>
      </c>
      <c r="B637" s="10" t="s">
        <v>794</v>
      </c>
      <c r="C637" s="8">
        <v>3292</v>
      </c>
      <c r="D637" s="8">
        <v>11006011394</v>
      </c>
      <c r="E637" s="8" t="s">
        <v>181</v>
      </c>
      <c r="F637" s="14">
        <v>44130</v>
      </c>
      <c r="G637" s="10" t="s">
        <v>32</v>
      </c>
      <c r="H637" s="9" t="s">
        <v>16</v>
      </c>
      <c r="I637" s="8">
        <v>25</v>
      </c>
    </row>
    <row r="638" spans="1:9" ht="25.5" x14ac:dyDescent="0.2">
      <c r="A638" s="5">
        <f t="shared" si="9"/>
        <v>635</v>
      </c>
      <c r="B638" s="10" t="s">
        <v>821</v>
      </c>
      <c r="C638" s="8">
        <v>8951</v>
      </c>
      <c r="D638" s="8">
        <v>11606072310</v>
      </c>
      <c r="E638" s="8" t="s">
        <v>131</v>
      </c>
      <c r="F638" s="14">
        <v>44130</v>
      </c>
      <c r="G638" s="10" t="s">
        <v>12</v>
      </c>
      <c r="H638" s="9" t="s">
        <v>42</v>
      </c>
      <c r="I638" s="8">
        <v>25</v>
      </c>
    </row>
    <row r="639" spans="1:9" ht="25.5" x14ac:dyDescent="0.2">
      <c r="A639" s="5">
        <f t="shared" si="9"/>
        <v>636</v>
      </c>
      <c r="B639" s="10" t="s">
        <v>403</v>
      </c>
      <c r="C639" s="8">
        <v>8586</v>
      </c>
      <c r="D639" s="8">
        <v>11606064737</v>
      </c>
      <c r="E639" s="8" t="s">
        <v>134</v>
      </c>
      <c r="F639" s="14">
        <v>44130</v>
      </c>
      <c r="G639" s="11" t="s">
        <v>834</v>
      </c>
      <c r="H639" s="12" t="s">
        <v>9</v>
      </c>
      <c r="I639" s="8">
        <v>25</v>
      </c>
    </row>
    <row r="640" spans="1:9" ht="25.5" x14ac:dyDescent="0.2">
      <c r="A640" s="5">
        <f t="shared" si="9"/>
        <v>637</v>
      </c>
      <c r="B640" s="10" t="s">
        <v>727</v>
      </c>
      <c r="C640" s="8">
        <v>5378</v>
      </c>
      <c r="D640" s="8">
        <v>11206048162</v>
      </c>
      <c r="E640" s="8" t="s">
        <v>754</v>
      </c>
      <c r="F640" s="14">
        <v>44137</v>
      </c>
      <c r="G640" s="10" t="s">
        <v>89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277</v>
      </c>
      <c r="C641" s="8">
        <v>8615</v>
      </c>
      <c r="D641" s="8">
        <v>11606065312</v>
      </c>
      <c r="E641" s="8" t="s">
        <v>128</v>
      </c>
      <c r="F641" s="14">
        <v>44137</v>
      </c>
      <c r="G641" s="10" t="s">
        <v>70</v>
      </c>
      <c r="H641" s="9" t="s">
        <v>10</v>
      </c>
      <c r="I641" s="8">
        <v>25</v>
      </c>
    </row>
    <row r="642" spans="1:9" ht="25.5" x14ac:dyDescent="0.2">
      <c r="A642" s="5">
        <f t="shared" si="9"/>
        <v>639</v>
      </c>
      <c r="B642" s="10" t="s">
        <v>187</v>
      </c>
      <c r="C642" s="8">
        <v>8197</v>
      </c>
      <c r="D642" s="8">
        <v>11606058011</v>
      </c>
      <c r="E642" s="8" t="s">
        <v>134</v>
      </c>
      <c r="F642" s="14">
        <v>44137</v>
      </c>
      <c r="G642" s="10" t="s">
        <v>124</v>
      </c>
      <c r="H642" s="9" t="s">
        <v>22</v>
      </c>
      <c r="I642" s="8">
        <v>25</v>
      </c>
    </row>
    <row r="643" spans="1:9" ht="25.5" x14ac:dyDescent="0.2">
      <c r="A643" s="5">
        <f t="shared" si="9"/>
        <v>640</v>
      </c>
      <c r="B643" s="10" t="s">
        <v>233</v>
      </c>
      <c r="C643" s="8">
        <v>8760</v>
      </c>
      <c r="D643" s="8">
        <v>11606068697</v>
      </c>
      <c r="E643" s="8" t="s">
        <v>134</v>
      </c>
      <c r="F643" s="14">
        <v>44137</v>
      </c>
      <c r="G643" s="10" t="s">
        <v>71</v>
      </c>
      <c r="H643" s="9" t="s">
        <v>42</v>
      </c>
      <c r="I643" s="8">
        <v>25</v>
      </c>
    </row>
    <row r="644" spans="1:9" ht="25.5" x14ac:dyDescent="0.2">
      <c r="A644" s="5">
        <f t="shared" si="9"/>
        <v>641</v>
      </c>
      <c r="B644" s="10" t="s">
        <v>685</v>
      </c>
      <c r="C644" s="8">
        <v>1162</v>
      </c>
      <c r="D644" s="8">
        <v>10906007073</v>
      </c>
      <c r="E644" s="8" t="s">
        <v>172</v>
      </c>
      <c r="F644" s="14">
        <v>44137</v>
      </c>
      <c r="G644" s="10" t="s">
        <v>69</v>
      </c>
      <c r="H644" s="9" t="s">
        <v>12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686</v>
      </c>
      <c r="C645" s="8">
        <v>1791</v>
      </c>
      <c r="D645" s="8">
        <v>10206015344</v>
      </c>
      <c r="E645" s="8" t="s">
        <v>134</v>
      </c>
      <c r="F645" s="14">
        <v>44137</v>
      </c>
      <c r="G645" s="10" t="s">
        <v>85</v>
      </c>
      <c r="H645" s="9" t="s">
        <v>10</v>
      </c>
      <c r="I645" s="8">
        <v>25</v>
      </c>
    </row>
    <row r="646" spans="1:9" ht="25.5" x14ac:dyDescent="0.2">
      <c r="A646" s="5">
        <f t="shared" si="10"/>
        <v>643</v>
      </c>
      <c r="B646" s="10" t="s">
        <v>687</v>
      </c>
      <c r="C646" s="8">
        <v>1804</v>
      </c>
      <c r="D646" s="8">
        <v>10606015438</v>
      </c>
      <c r="E646" s="8" t="s">
        <v>134</v>
      </c>
      <c r="F646" s="14">
        <v>44137</v>
      </c>
      <c r="G646" s="10" t="s">
        <v>101</v>
      </c>
      <c r="H646" s="9" t="s">
        <v>35</v>
      </c>
      <c r="I646" s="8">
        <v>25</v>
      </c>
    </row>
    <row r="647" spans="1:9" ht="25.5" x14ac:dyDescent="0.2">
      <c r="A647" s="5">
        <f t="shared" si="10"/>
        <v>644</v>
      </c>
      <c r="B647" s="10" t="s">
        <v>688</v>
      </c>
      <c r="C647" s="8">
        <v>1810</v>
      </c>
      <c r="D647" s="8">
        <v>10906015465</v>
      </c>
      <c r="E647" s="8" t="s">
        <v>128</v>
      </c>
      <c r="F647" s="14">
        <v>44137</v>
      </c>
      <c r="G647" s="10" t="s">
        <v>14</v>
      </c>
      <c r="H647" s="9" t="s">
        <v>12</v>
      </c>
      <c r="I647" s="8">
        <v>25</v>
      </c>
    </row>
    <row r="648" spans="1:9" ht="25.5" x14ac:dyDescent="0.2">
      <c r="A648" s="5">
        <f t="shared" si="10"/>
        <v>645</v>
      </c>
      <c r="B648" s="10" t="s">
        <v>689</v>
      </c>
      <c r="C648" s="8">
        <v>2794</v>
      </c>
      <c r="D648" s="8">
        <v>11006004936</v>
      </c>
      <c r="E648" s="8" t="s">
        <v>134</v>
      </c>
      <c r="F648" s="14">
        <v>44137</v>
      </c>
      <c r="G648" s="10" t="s">
        <v>86</v>
      </c>
      <c r="H648" s="9" t="s">
        <v>10</v>
      </c>
      <c r="I648" s="8">
        <v>25</v>
      </c>
    </row>
    <row r="649" spans="1:9" ht="25.5" x14ac:dyDescent="0.2">
      <c r="A649" s="5">
        <f t="shared" si="10"/>
        <v>646</v>
      </c>
      <c r="B649" s="10" t="s">
        <v>690</v>
      </c>
      <c r="C649" s="8">
        <v>6573</v>
      </c>
      <c r="D649" s="8">
        <v>11206070717</v>
      </c>
      <c r="E649" s="8" t="s">
        <v>134</v>
      </c>
      <c r="F649" s="14">
        <v>44137</v>
      </c>
      <c r="G649" s="10" t="s">
        <v>11</v>
      </c>
      <c r="H649" s="9" t="s">
        <v>12</v>
      </c>
      <c r="I649" s="8">
        <v>25</v>
      </c>
    </row>
    <row r="650" spans="1:9" ht="25.5" x14ac:dyDescent="0.2">
      <c r="A650" s="5">
        <f t="shared" si="10"/>
        <v>647</v>
      </c>
      <c r="B650" s="10" t="s">
        <v>691</v>
      </c>
      <c r="C650" s="8">
        <v>7477</v>
      </c>
      <c r="D650" s="8">
        <v>11606029514</v>
      </c>
      <c r="E650" s="8" t="s">
        <v>128</v>
      </c>
      <c r="F650" s="14">
        <v>44137</v>
      </c>
      <c r="G650" s="10" t="s">
        <v>63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692</v>
      </c>
      <c r="C651" s="16">
        <v>7576</v>
      </c>
      <c r="D651" s="8">
        <v>11606039728</v>
      </c>
      <c r="E651" s="8" t="s">
        <v>172</v>
      </c>
      <c r="F651" s="14">
        <v>44137</v>
      </c>
      <c r="G651" s="10" t="s">
        <v>49</v>
      </c>
      <c r="H651" s="9" t="s">
        <v>27</v>
      </c>
      <c r="I651" s="8">
        <v>25</v>
      </c>
    </row>
    <row r="652" spans="1:9" ht="25.5" x14ac:dyDescent="0.2">
      <c r="A652" s="5">
        <f t="shared" si="10"/>
        <v>649</v>
      </c>
      <c r="B652" s="10" t="s">
        <v>693</v>
      </c>
      <c r="C652" s="8">
        <v>8039</v>
      </c>
      <c r="D652" s="8">
        <v>11606056435</v>
      </c>
      <c r="E652" s="8" t="s">
        <v>172</v>
      </c>
      <c r="F652" s="14">
        <v>44137</v>
      </c>
      <c r="G652" s="10" t="s">
        <v>24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617</v>
      </c>
      <c r="C653" s="8">
        <v>8072</v>
      </c>
      <c r="D653" s="8">
        <v>11606056751</v>
      </c>
      <c r="E653" s="8" t="s">
        <v>134</v>
      </c>
      <c r="F653" s="14">
        <v>44137</v>
      </c>
      <c r="G653" s="10" t="s">
        <v>93</v>
      </c>
      <c r="H653" s="9" t="s">
        <v>70</v>
      </c>
      <c r="I653" s="8">
        <v>25</v>
      </c>
    </row>
    <row r="654" spans="1:9" ht="25.5" x14ac:dyDescent="0.2">
      <c r="A654" s="5">
        <f t="shared" si="10"/>
        <v>651</v>
      </c>
      <c r="B654" s="10" t="s">
        <v>200</v>
      </c>
      <c r="C654" s="8">
        <v>8084</v>
      </c>
      <c r="D654" s="8">
        <v>11606056863</v>
      </c>
      <c r="E654" s="8" t="s">
        <v>128</v>
      </c>
      <c r="F654" s="14">
        <v>44137</v>
      </c>
      <c r="G654" s="10" t="s">
        <v>17</v>
      </c>
      <c r="H654" s="9" t="s">
        <v>31</v>
      </c>
      <c r="I654" s="8">
        <v>25</v>
      </c>
    </row>
    <row r="655" spans="1:9" ht="25.5" x14ac:dyDescent="0.2">
      <c r="A655" s="5">
        <f t="shared" si="10"/>
        <v>652</v>
      </c>
      <c r="B655" s="10" t="s">
        <v>694</v>
      </c>
      <c r="C655" s="8">
        <v>8111</v>
      </c>
      <c r="D655" s="8">
        <v>11606057122</v>
      </c>
      <c r="E655" s="8" t="s">
        <v>128</v>
      </c>
      <c r="F655" s="14">
        <v>44137</v>
      </c>
      <c r="G655" s="10" t="s">
        <v>40</v>
      </c>
      <c r="H655" s="9" t="s">
        <v>10</v>
      </c>
      <c r="I655" s="8">
        <v>25</v>
      </c>
    </row>
    <row r="656" spans="1:9" ht="25.5" x14ac:dyDescent="0.2">
      <c r="A656" s="5">
        <f t="shared" si="10"/>
        <v>653</v>
      </c>
      <c r="B656" s="10" t="s">
        <v>696</v>
      </c>
      <c r="C656" s="8">
        <v>8408</v>
      </c>
      <c r="D656" s="8">
        <v>11606061633</v>
      </c>
      <c r="E656" s="8" t="s">
        <v>172</v>
      </c>
      <c r="F656" s="14">
        <v>44137</v>
      </c>
      <c r="G656" s="10" t="s">
        <v>70</v>
      </c>
      <c r="H656" s="9" t="s">
        <v>12</v>
      </c>
      <c r="I656" s="8">
        <v>25</v>
      </c>
    </row>
    <row r="657" spans="1:9" ht="25.5" x14ac:dyDescent="0.2">
      <c r="A657" s="5">
        <f t="shared" si="10"/>
        <v>654</v>
      </c>
      <c r="B657" s="10" t="s">
        <v>697</v>
      </c>
      <c r="C657" s="8">
        <v>8443</v>
      </c>
      <c r="D657" s="8">
        <v>11606062691</v>
      </c>
      <c r="E657" s="8" t="s">
        <v>128</v>
      </c>
      <c r="F657" s="14">
        <v>44137</v>
      </c>
      <c r="G657" s="10" t="s">
        <v>20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698</v>
      </c>
      <c r="C658" s="8">
        <v>8551</v>
      </c>
      <c r="D658" s="8">
        <v>11606064390</v>
      </c>
      <c r="E658" s="8" t="s">
        <v>128</v>
      </c>
      <c r="F658" s="14">
        <v>44137</v>
      </c>
      <c r="G658" s="10" t="s">
        <v>72</v>
      </c>
      <c r="H658" s="9" t="s">
        <v>42</v>
      </c>
      <c r="I658" s="8">
        <v>25</v>
      </c>
    </row>
    <row r="659" spans="1:9" ht="25.5" x14ac:dyDescent="0.2">
      <c r="A659" s="5">
        <f t="shared" si="10"/>
        <v>656</v>
      </c>
      <c r="B659" s="10" t="s">
        <v>699</v>
      </c>
      <c r="C659" s="8">
        <v>11509</v>
      </c>
      <c r="D659" s="8">
        <v>11706015690</v>
      </c>
      <c r="E659" s="8" t="s">
        <v>134</v>
      </c>
      <c r="F659" s="14">
        <v>44137</v>
      </c>
      <c r="G659" s="10" t="s">
        <v>99</v>
      </c>
      <c r="H659" s="9" t="s">
        <v>27</v>
      </c>
      <c r="I659" s="8">
        <v>25</v>
      </c>
    </row>
    <row r="660" spans="1:9" ht="25.5" x14ac:dyDescent="0.2">
      <c r="A660" s="5">
        <f t="shared" si="10"/>
        <v>657</v>
      </c>
      <c r="B660" s="10" t="s">
        <v>700</v>
      </c>
      <c r="C660" s="8">
        <v>5211</v>
      </c>
      <c r="D660" s="8">
        <v>21206045733</v>
      </c>
      <c r="E660" s="8" t="s">
        <v>134</v>
      </c>
      <c r="F660" s="14">
        <v>44137</v>
      </c>
      <c r="G660" s="10" t="s">
        <v>73</v>
      </c>
      <c r="H660" s="9" t="s">
        <v>30</v>
      </c>
      <c r="I660" s="8">
        <v>25</v>
      </c>
    </row>
    <row r="661" spans="1:9" ht="25.5" x14ac:dyDescent="0.2">
      <c r="A661" s="5">
        <f t="shared" si="10"/>
        <v>658</v>
      </c>
      <c r="B661" s="10" t="s">
        <v>701</v>
      </c>
      <c r="C661" s="8">
        <v>2320</v>
      </c>
      <c r="D661" s="8">
        <v>20406016067</v>
      </c>
      <c r="E661" s="8" t="s">
        <v>134</v>
      </c>
      <c r="F661" s="14">
        <v>44137</v>
      </c>
      <c r="G661" s="10" t="s">
        <v>155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741</v>
      </c>
      <c r="C662" s="8">
        <v>7293</v>
      </c>
      <c r="D662" s="8">
        <v>11506052204</v>
      </c>
      <c r="E662" s="8" t="s">
        <v>131</v>
      </c>
      <c r="F662" s="14">
        <v>44137</v>
      </c>
      <c r="G662" s="10" t="s">
        <v>115</v>
      </c>
      <c r="H662" s="9" t="s">
        <v>9</v>
      </c>
      <c r="I662" s="8">
        <v>25</v>
      </c>
    </row>
    <row r="663" spans="1:9" ht="25.5" x14ac:dyDescent="0.2">
      <c r="A663" s="5">
        <f t="shared" si="10"/>
        <v>660</v>
      </c>
      <c r="B663" s="10" t="s">
        <v>749</v>
      </c>
      <c r="C663" s="8">
        <v>8221</v>
      </c>
      <c r="D663" s="8">
        <v>11606058246</v>
      </c>
      <c r="E663" s="8" t="s">
        <v>134</v>
      </c>
      <c r="F663" s="14">
        <v>44137</v>
      </c>
      <c r="G663" s="10" t="s">
        <v>46</v>
      </c>
      <c r="H663" s="9" t="s">
        <v>31</v>
      </c>
      <c r="I663" s="8">
        <v>25</v>
      </c>
    </row>
    <row r="664" spans="1:9" ht="25.5" x14ac:dyDescent="0.2">
      <c r="A664" s="5">
        <f t="shared" si="10"/>
        <v>661</v>
      </c>
      <c r="B664" s="10" t="s">
        <v>751</v>
      </c>
      <c r="C664" s="8">
        <v>8399</v>
      </c>
      <c r="D664" s="8">
        <v>11606061238</v>
      </c>
      <c r="E664" s="8" t="s">
        <v>131</v>
      </c>
      <c r="F664" s="14">
        <v>44137</v>
      </c>
      <c r="G664" s="10" t="s">
        <v>39</v>
      </c>
      <c r="H664" s="9" t="s">
        <v>26</v>
      </c>
      <c r="I664" s="8">
        <v>25</v>
      </c>
    </row>
    <row r="665" spans="1:9" ht="38.25" x14ac:dyDescent="0.2">
      <c r="A665" s="5">
        <f t="shared" si="10"/>
        <v>662</v>
      </c>
      <c r="B665" s="10" t="s">
        <v>829</v>
      </c>
      <c r="C665" s="15">
        <v>2749</v>
      </c>
      <c r="D665" s="8">
        <v>21006003993</v>
      </c>
      <c r="E665" s="8" t="s">
        <v>128</v>
      </c>
      <c r="F665" s="14">
        <v>44137</v>
      </c>
      <c r="G665" s="11" t="s">
        <v>825</v>
      </c>
      <c r="H665" s="9" t="s">
        <v>10</v>
      </c>
      <c r="I665" s="8">
        <v>25</v>
      </c>
    </row>
    <row r="666" spans="1:9" ht="25.5" x14ac:dyDescent="0.2">
      <c r="A666" s="5">
        <f t="shared" si="10"/>
        <v>663</v>
      </c>
      <c r="B666" s="10" t="s">
        <v>480</v>
      </c>
      <c r="C666" s="8">
        <v>2123</v>
      </c>
      <c r="D666" s="8">
        <v>10706019658</v>
      </c>
      <c r="E666" s="13" t="s">
        <v>128</v>
      </c>
      <c r="F666" s="14">
        <v>44144</v>
      </c>
      <c r="G666" s="10" t="s">
        <v>870</v>
      </c>
      <c r="H666" s="9" t="s">
        <v>10</v>
      </c>
      <c r="I666" s="8">
        <v>25</v>
      </c>
    </row>
    <row r="667" spans="1:9" ht="25.5" x14ac:dyDescent="0.2">
      <c r="A667" s="5">
        <f t="shared" si="10"/>
        <v>664</v>
      </c>
      <c r="B667" s="10" t="s">
        <v>175</v>
      </c>
      <c r="C667" s="8">
        <v>7389</v>
      </c>
      <c r="D667" s="8">
        <v>11606012921</v>
      </c>
      <c r="E667" s="8" t="s">
        <v>134</v>
      </c>
      <c r="F667" s="14">
        <v>44144</v>
      </c>
      <c r="G667" s="10" t="s">
        <v>20</v>
      </c>
      <c r="H667" s="9" t="s">
        <v>799</v>
      </c>
      <c r="I667" s="8">
        <v>25</v>
      </c>
    </row>
    <row r="668" spans="1:9" ht="25.5" x14ac:dyDescent="0.2">
      <c r="A668" s="5">
        <f t="shared" si="10"/>
        <v>665</v>
      </c>
      <c r="B668" s="10" t="s">
        <v>570</v>
      </c>
      <c r="C668" s="8">
        <v>7366</v>
      </c>
      <c r="D668" s="8">
        <v>11606011661</v>
      </c>
      <c r="E668" s="8" t="s">
        <v>134</v>
      </c>
      <c r="F668" s="14">
        <v>44144</v>
      </c>
      <c r="G668" s="10" t="s">
        <v>124</v>
      </c>
      <c r="H668" s="9" t="s">
        <v>22</v>
      </c>
      <c r="I668" s="8">
        <v>25</v>
      </c>
    </row>
    <row r="669" spans="1:9" ht="25.5" x14ac:dyDescent="0.2">
      <c r="A669" s="5">
        <f t="shared" si="10"/>
        <v>666</v>
      </c>
      <c r="B669" s="10" t="s">
        <v>314</v>
      </c>
      <c r="C669" s="8">
        <v>6532</v>
      </c>
      <c r="D669" s="8">
        <v>21206069730</v>
      </c>
      <c r="E669" s="8" t="s">
        <v>134</v>
      </c>
      <c r="F669" s="14">
        <v>44144</v>
      </c>
      <c r="G669" s="10" t="s">
        <v>40</v>
      </c>
      <c r="H669" s="9" t="s">
        <v>10</v>
      </c>
      <c r="I669" s="8">
        <v>25</v>
      </c>
    </row>
    <row r="670" spans="1:9" ht="25.5" x14ac:dyDescent="0.2">
      <c r="A670" s="5">
        <f t="shared" si="10"/>
        <v>667</v>
      </c>
      <c r="B670" s="10" t="s">
        <v>321</v>
      </c>
      <c r="C670" s="8">
        <v>1876</v>
      </c>
      <c r="D670" s="8">
        <v>10306015593</v>
      </c>
      <c r="E670" s="8" t="s">
        <v>134</v>
      </c>
      <c r="F670" s="14">
        <v>44144</v>
      </c>
      <c r="G670" s="10" t="s">
        <v>123</v>
      </c>
      <c r="H670" s="9" t="s">
        <v>30</v>
      </c>
      <c r="I670" s="8">
        <v>25</v>
      </c>
    </row>
    <row r="671" spans="1:9" ht="25.5" x14ac:dyDescent="0.2">
      <c r="A671" s="5">
        <f t="shared" si="10"/>
        <v>668</v>
      </c>
      <c r="B671" s="10" t="s">
        <v>224</v>
      </c>
      <c r="C671" s="8">
        <v>8002</v>
      </c>
      <c r="D671" s="8">
        <v>11606055783</v>
      </c>
      <c r="E671" s="8" t="s">
        <v>134</v>
      </c>
      <c r="F671" s="14">
        <v>44144</v>
      </c>
      <c r="G671" s="10" t="s">
        <v>116</v>
      </c>
      <c r="H671" s="9" t="s">
        <v>27</v>
      </c>
      <c r="I671" s="8">
        <v>25</v>
      </c>
    </row>
    <row r="672" spans="1:9" ht="25.5" x14ac:dyDescent="0.2">
      <c r="A672" s="5">
        <f t="shared" si="10"/>
        <v>669</v>
      </c>
      <c r="B672" s="10" t="s">
        <v>598</v>
      </c>
      <c r="C672" s="8">
        <v>8752</v>
      </c>
      <c r="D672" s="8">
        <v>11606068618</v>
      </c>
      <c r="E672" s="8" t="s">
        <v>128</v>
      </c>
      <c r="F672" s="14">
        <v>44144</v>
      </c>
      <c r="G672" s="11" t="s">
        <v>102</v>
      </c>
      <c r="H672" s="9" t="s">
        <v>12</v>
      </c>
      <c r="I672" s="8">
        <v>25</v>
      </c>
    </row>
    <row r="673" spans="1:9" ht="25.5" x14ac:dyDescent="0.2">
      <c r="A673" s="5">
        <f t="shared" si="10"/>
        <v>670</v>
      </c>
      <c r="B673" s="10" t="s">
        <v>188</v>
      </c>
      <c r="C673" s="8">
        <v>8298</v>
      </c>
      <c r="D673" s="8">
        <v>11606060970</v>
      </c>
      <c r="E673" s="8" t="s">
        <v>134</v>
      </c>
      <c r="F673" s="14">
        <v>44144</v>
      </c>
      <c r="G673" s="10" t="s">
        <v>31</v>
      </c>
      <c r="H673" s="9" t="s">
        <v>16</v>
      </c>
      <c r="I673" s="8">
        <v>25</v>
      </c>
    </row>
    <row r="674" spans="1:9" ht="25.5" x14ac:dyDescent="0.2">
      <c r="A674" s="5">
        <f t="shared" si="10"/>
        <v>671</v>
      </c>
      <c r="B674" s="10" t="s">
        <v>288</v>
      </c>
      <c r="C674" s="8">
        <v>11478</v>
      </c>
      <c r="D674" s="8">
        <v>21706014846</v>
      </c>
      <c r="E674" s="8" t="s">
        <v>143</v>
      </c>
      <c r="F674" s="14">
        <v>44144</v>
      </c>
      <c r="G674" s="10" t="s">
        <v>114</v>
      </c>
      <c r="H674" s="9" t="s">
        <v>26</v>
      </c>
      <c r="I674" s="8">
        <v>25</v>
      </c>
    </row>
    <row r="675" spans="1:9" ht="25.5" x14ac:dyDescent="0.2">
      <c r="A675" s="5">
        <f t="shared" si="10"/>
        <v>672</v>
      </c>
      <c r="B675" s="10" t="s">
        <v>345</v>
      </c>
      <c r="C675" s="8">
        <v>12984</v>
      </c>
      <c r="D675" s="8">
        <v>11706045028</v>
      </c>
      <c r="E675" s="8">
        <v>2019</v>
      </c>
      <c r="F675" s="14">
        <v>44144</v>
      </c>
      <c r="G675" s="10" t="s">
        <v>49</v>
      </c>
      <c r="H675" s="9" t="s">
        <v>27</v>
      </c>
      <c r="I675" s="8">
        <v>25</v>
      </c>
    </row>
    <row r="676" spans="1:9" ht="25.5" x14ac:dyDescent="0.2">
      <c r="A676" s="5">
        <f t="shared" si="10"/>
        <v>673</v>
      </c>
      <c r="B676" s="10" t="s">
        <v>346</v>
      </c>
      <c r="C676" s="8">
        <v>9539</v>
      </c>
      <c r="D676" s="8">
        <v>21606081682</v>
      </c>
      <c r="E676" s="8" t="s">
        <v>172</v>
      </c>
      <c r="F676" s="14">
        <v>44144</v>
      </c>
      <c r="G676" s="10" t="s">
        <v>107</v>
      </c>
      <c r="H676" s="9" t="s">
        <v>10</v>
      </c>
      <c r="I676" s="8">
        <v>25</v>
      </c>
    </row>
    <row r="677" spans="1:9" ht="25.5" x14ac:dyDescent="0.2">
      <c r="A677" s="5">
        <f t="shared" si="10"/>
        <v>674</v>
      </c>
      <c r="B677" s="10" t="s">
        <v>399</v>
      </c>
      <c r="C677" s="8">
        <v>8507</v>
      </c>
      <c r="D677" s="8">
        <v>11606063940</v>
      </c>
      <c r="E677" s="8" t="s">
        <v>172</v>
      </c>
      <c r="F677" s="14">
        <v>44144</v>
      </c>
      <c r="G677" s="10" t="s">
        <v>110</v>
      </c>
      <c r="H677" s="9" t="s">
        <v>30</v>
      </c>
      <c r="I677" s="8">
        <v>25</v>
      </c>
    </row>
    <row r="678" spans="1:9" ht="25.5" x14ac:dyDescent="0.2">
      <c r="A678" s="5">
        <f t="shared" si="10"/>
        <v>675</v>
      </c>
      <c r="B678" s="10" t="s">
        <v>798</v>
      </c>
      <c r="C678" s="8">
        <v>4818</v>
      </c>
      <c r="D678" s="8">
        <v>11206030724</v>
      </c>
      <c r="E678" s="8" t="s">
        <v>131</v>
      </c>
      <c r="F678" s="14">
        <v>44144</v>
      </c>
      <c r="G678" s="10" t="s">
        <v>721</v>
      </c>
      <c r="H678" s="9" t="s">
        <v>799</v>
      </c>
      <c r="I678" s="8">
        <v>25</v>
      </c>
    </row>
    <row r="679" spans="1:9" ht="25.5" x14ac:dyDescent="0.2">
      <c r="A679" s="5">
        <f t="shared" si="10"/>
        <v>676</v>
      </c>
      <c r="B679" s="10" t="s">
        <v>562</v>
      </c>
      <c r="C679" s="8">
        <v>4943</v>
      </c>
      <c r="D679" s="8">
        <v>11206041772</v>
      </c>
      <c r="E679" s="8" t="s">
        <v>131</v>
      </c>
      <c r="F679" s="14">
        <v>44144</v>
      </c>
      <c r="G679" s="10" t="s">
        <v>824</v>
      </c>
      <c r="H679" s="9" t="s">
        <v>10</v>
      </c>
      <c r="I679" s="8">
        <v>25</v>
      </c>
    </row>
    <row r="680" spans="1:9" ht="25.5" x14ac:dyDescent="0.2">
      <c r="A680" s="5">
        <f t="shared" si="10"/>
        <v>677</v>
      </c>
      <c r="B680" s="10" t="s">
        <v>563</v>
      </c>
      <c r="C680" s="8">
        <v>4949</v>
      </c>
      <c r="D680" s="8">
        <v>11206041838</v>
      </c>
      <c r="E680" s="8" t="s">
        <v>134</v>
      </c>
      <c r="F680" s="14">
        <v>44144</v>
      </c>
      <c r="G680" s="10" t="s">
        <v>108</v>
      </c>
      <c r="H680" s="9" t="s">
        <v>16</v>
      </c>
      <c r="I680" s="8">
        <v>25</v>
      </c>
    </row>
    <row r="681" spans="1:9" ht="25.5" x14ac:dyDescent="0.2">
      <c r="A681" s="5">
        <f t="shared" si="10"/>
        <v>678</v>
      </c>
      <c r="B681" s="10" t="s">
        <v>265</v>
      </c>
      <c r="C681" s="8">
        <v>7964</v>
      </c>
      <c r="D681" s="8">
        <v>11606055401</v>
      </c>
      <c r="E681" s="8" t="s">
        <v>134</v>
      </c>
      <c r="F681" s="14">
        <v>44144</v>
      </c>
      <c r="G681" s="10" t="s">
        <v>70</v>
      </c>
      <c r="H681" s="9" t="s">
        <v>22</v>
      </c>
      <c r="I681" s="8">
        <v>25</v>
      </c>
    </row>
    <row r="682" spans="1:9" ht="25.5" x14ac:dyDescent="0.2">
      <c r="A682" s="5">
        <f t="shared" si="10"/>
        <v>679</v>
      </c>
      <c r="B682" s="10" t="s">
        <v>273</v>
      </c>
      <c r="C682" s="8">
        <v>8312</v>
      </c>
      <c r="D682" s="8">
        <v>11606061115</v>
      </c>
      <c r="E682" s="8" t="s">
        <v>128</v>
      </c>
      <c r="F682" s="14">
        <v>44144</v>
      </c>
      <c r="G682" s="10" t="s">
        <v>42</v>
      </c>
      <c r="H682" s="9" t="s">
        <v>27</v>
      </c>
      <c r="I682" s="8">
        <v>25</v>
      </c>
    </row>
    <row r="683" spans="1:9" ht="25.5" x14ac:dyDescent="0.2">
      <c r="A683" s="5">
        <f t="shared" si="10"/>
        <v>680</v>
      </c>
      <c r="B683" s="10" t="s">
        <v>293</v>
      </c>
      <c r="C683" s="8">
        <v>7759</v>
      </c>
      <c r="D683" s="8">
        <v>11606048526</v>
      </c>
      <c r="E683" s="8" t="s">
        <v>134</v>
      </c>
      <c r="F683" s="14">
        <v>44144</v>
      </c>
      <c r="G683" s="10" t="s">
        <v>87</v>
      </c>
      <c r="H683" s="12" t="s">
        <v>9</v>
      </c>
      <c r="I683" s="8">
        <v>25</v>
      </c>
    </row>
    <row r="684" spans="1:9" ht="25.5" x14ac:dyDescent="0.2">
      <c r="A684" s="5">
        <f t="shared" si="10"/>
        <v>681</v>
      </c>
      <c r="B684" s="10" t="s">
        <v>326</v>
      </c>
      <c r="C684" s="8">
        <v>5407</v>
      </c>
      <c r="D684" s="8">
        <v>11206048184</v>
      </c>
      <c r="E684" s="8" t="s">
        <v>131</v>
      </c>
      <c r="F684" s="14">
        <v>44144</v>
      </c>
      <c r="G684" s="10" t="s">
        <v>22</v>
      </c>
      <c r="H684" s="9" t="s">
        <v>35</v>
      </c>
      <c r="I684" s="8">
        <v>25</v>
      </c>
    </row>
    <row r="685" spans="1:9" ht="25.5" x14ac:dyDescent="0.2">
      <c r="A685" s="5">
        <f t="shared" si="10"/>
        <v>682</v>
      </c>
      <c r="B685" s="10" t="s">
        <v>388</v>
      </c>
      <c r="C685" s="8">
        <v>7229</v>
      </c>
      <c r="D685" s="8">
        <v>11506036623</v>
      </c>
      <c r="E685" s="8" t="s">
        <v>131</v>
      </c>
      <c r="F685" s="14">
        <v>44144</v>
      </c>
      <c r="G685" s="10" t="s">
        <v>125</v>
      </c>
      <c r="H685" s="12" t="s">
        <v>67</v>
      </c>
      <c r="I685" s="8">
        <v>25</v>
      </c>
    </row>
    <row r="686" spans="1:9" ht="25.5" x14ac:dyDescent="0.2">
      <c r="A686" s="5">
        <f t="shared" si="10"/>
        <v>683</v>
      </c>
      <c r="B686" s="10" t="s">
        <v>199</v>
      </c>
      <c r="C686" s="8">
        <v>13615</v>
      </c>
      <c r="D686" s="8">
        <v>11706108467</v>
      </c>
      <c r="E686" s="8" t="s">
        <v>172</v>
      </c>
      <c r="F686" s="14">
        <v>44144</v>
      </c>
      <c r="G686" s="10" t="s">
        <v>35</v>
      </c>
      <c r="H686" s="9" t="s">
        <v>22</v>
      </c>
      <c r="I686" s="8">
        <v>25</v>
      </c>
    </row>
    <row r="687" spans="1:9" ht="25.5" x14ac:dyDescent="0.2">
      <c r="A687" s="5">
        <f t="shared" si="10"/>
        <v>684</v>
      </c>
      <c r="B687" s="10" t="s">
        <v>335</v>
      </c>
      <c r="C687" s="8">
        <v>8491</v>
      </c>
      <c r="D687" s="8">
        <v>11606063782</v>
      </c>
      <c r="E687" s="8" t="s">
        <v>134</v>
      </c>
      <c r="F687" s="14">
        <v>44144</v>
      </c>
      <c r="G687" s="10" t="s">
        <v>113</v>
      </c>
      <c r="H687" s="9" t="s">
        <v>23</v>
      </c>
      <c r="I687" s="8">
        <v>25</v>
      </c>
    </row>
    <row r="688" spans="1:9" ht="25.5" x14ac:dyDescent="0.2">
      <c r="A688" s="5">
        <f t="shared" si="10"/>
        <v>685</v>
      </c>
      <c r="B688" s="10" t="s">
        <v>242</v>
      </c>
      <c r="C688" s="8">
        <v>13054</v>
      </c>
      <c r="D688" s="8">
        <v>11706049168</v>
      </c>
      <c r="E688" s="8" t="s">
        <v>172</v>
      </c>
      <c r="F688" s="14">
        <v>44144</v>
      </c>
      <c r="G688" s="10" t="s">
        <v>106</v>
      </c>
      <c r="H688" s="12" t="s">
        <v>9</v>
      </c>
      <c r="I688" s="8">
        <v>25</v>
      </c>
    </row>
    <row r="689" spans="1:9" ht="25.5" x14ac:dyDescent="0.2">
      <c r="A689" s="5">
        <f t="shared" si="10"/>
        <v>686</v>
      </c>
      <c r="B689" s="10" t="s">
        <v>281</v>
      </c>
      <c r="C689" s="8">
        <v>6751</v>
      </c>
      <c r="D689" s="8">
        <v>21206075681</v>
      </c>
      <c r="E689" s="8" t="s">
        <v>134</v>
      </c>
      <c r="F689" s="14">
        <v>44144</v>
      </c>
      <c r="G689" s="10" t="s">
        <v>74</v>
      </c>
      <c r="H689" s="9" t="s">
        <v>35</v>
      </c>
      <c r="I689" s="8">
        <v>25</v>
      </c>
    </row>
    <row r="690" spans="1:9" ht="38.25" x14ac:dyDescent="0.2">
      <c r="A690" s="5">
        <f t="shared" si="10"/>
        <v>687</v>
      </c>
      <c r="B690" s="10" t="s">
        <v>415</v>
      </c>
      <c r="C690" s="8">
        <v>2837</v>
      </c>
      <c r="D690" s="8">
        <v>11006005048</v>
      </c>
      <c r="E690" s="8" t="s">
        <v>134</v>
      </c>
      <c r="F690" s="14">
        <v>44144</v>
      </c>
      <c r="G690" s="10" t="s">
        <v>191</v>
      </c>
      <c r="H690" s="9" t="s">
        <v>10</v>
      </c>
      <c r="I690" s="8">
        <v>25</v>
      </c>
    </row>
    <row r="691" spans="1:9" ht="25.5" x14ac:dyDescent="0.2">
      <c r="A691" s="5">
        <f t="shared" si="10"/>
        <v>688</v>
      </c>
      <c r="B691" s="10" t="s">
        <v>214</v>
      </c>
      <c r="C691" s="8">
        <v>4484</v>
      </c>
      <c r="D691" s="8">
        <v>21206025314</v>
      </c>
      <c r="E691" s="8" t="s">
        <v>134</v>
      </c>
      <c r="F691" s="14">
        <v>44144</v>
      </c>
      <c r="G691" s="10" t="s">
        <v>76</v>
      </c>
      <c r="H691" s="9" t="s">
        <v>9</v>
      </c>
      <c r="I691" s="8">
        <v>25</v>
      </c>
    </row>
    <row r="692" spans="1:9" ht="25.5" x14ac:dyDescent="0.2">
      <c r="A692" s="5">
        <f t="shared" si="10"/>
        <v>689</v>
      </c>
      <c r="B692" s="10" t="s">
        <v>268</v>
      </c>
      <c r="C692" s="8">
        <v>8157</v>
      </c>
      <c r="D692" s="8">
        <v>11606057640</v>
      </c>
      <c r="E692" s="8" t="s">
        <v>134</v>
      </c>
      <c r="F692" s="14">
        <v>44144</v>
      </c>
      <c r="G692" s="10" t="s">
        <v>41</v>
      </c>
      <c r="H692" s="9" t="s">
        <v>26</v>
      </c>
      <c r="I692" s="8">
        <v>25</v>
      </c>
    </row>
    <row r="693" spans="1:9" ht="25.5" x14ac:dyDescent="0.2">
      <c r="A693" s="5">
        <f t="shared" si="10"/>
        <v>690</v>
      </c>
      <c r="B693" s="10" t="s">
        <v>320</v>
      </c>
      <c r="C693" s="8">
        <v>1648</v>
      </c>
      <c r="D693" s="8">
        <v>10706007352</v>
      </c>
      <c r="E693" s="8" t="s">
        <v>134</v>
      </c>
      <c r="F693" s="14">
        <v>44144</v>
      </c>
      <c r="G693" s="10" t="s">
        <v>97</v>
      </c>
      <c r="H693" s="12" t="s">
        <v>30</v>
      </c>
      <c r="I693" s="8">
        <v>25</v>
      </c>
    </row>
    <row r="694" spans="1:9" ht="25.5" x14ac:dyDescent="0.2">
      <c r="A694" s="5">
        <f t="shared" si="10"/>
        <v>691</v>
      </c>
      <c r="B694" s="10" t="s">
        <v>147</v>
      </c>
      <c r="C694" s="8">
        <v>8497</v>
      </c>
      <c r="D694" s="8">
        <v>11606063848</v>
      </c>
      <c r="E694" s="8" t="s">
        <v>134</v>
      </c>
      <c r="F694" s="14">
        <v>44144</v>
      </c>
      <c r="G694" s="10" t="s">
        <v>24</v>
      </c>
      <c r="H694" s="9" t="s">
        <v>10</v>
      </c>
      <c r="I694" s="8">
        <v>25</v>
      </c>
    </row>
    <row r="695" spans="1:9" ht="25.5" x14ac:dyDescent="0.2">
      <c r="A695" s="5">
        <f t="shared" si="10"/>
        <v>692</v>
      </c>
      <c r="B695" s="10" t="s">
        <v>186</v>
      </c>
      <c r="C695" s="8">
        <v>8069</v>
      </c>
      <c r="D695" s="8">
        <v>11606056727</v>
      </c>
      <c r="E695" s="8" t="s">
        <v>134</v>
      </c>
      <c r="F695" s="14">
        <v>44144</v>
      </c>
      <c r="G695" s="10" t="s">
        <v>93</v>
      </c>
      <c r="H695" s="9" t="s">
        <v>9</v>
      </c>
      <c r="I695" s="8">
        <v>25</v>
      </c>
    </row>
    <row r="696" spans="1:9" ht="25.5" x14ac:dyDescent="0.2">
      <c r="A696" s="5">
        <f t="shared" si="10"/>
        <v>693</v>
      </c>
      <c r="B696" s="10" t="s">
        <v>305</v>
      </c>
      <c r="C696" s="8">
        <v>8189</v>
      </c>
      <c r="D696" s="8">
        <v>11606057932</v>
      </c>
      <c r="E696" s="8" t="s">
        <v>134</v>
      </c>
      <c r="F696" s="14">
        <v>44144</v>
      </c>
      <c r="G696" s="10" t="s">
        <v>86</v>
      </c>
      <c r="H696" s="9" t="s">
        <v>24</v>
      </c>
      <c r="I696" s="8">
        <v>25</v>
      </c>
    </row>
    <row r="697" spans="1:9" ht="25.5" x14ac:dyDescent="0.2">
      <c r="A697" s="5">
        <f t="shared" si="10"/>
        <v>694</v>
      </c>
      <c r="B697" s="10" t="s">
        <v>272</v>
      </c>
      <c r="C697" s="8">
        <v>8287</v>
      </c>
      <c r="D697" s="8">
        <v>11606060867</v>
      </c>
      <c r="E697" s="8" t="s">
        <v>134</v>
      </c>
      <c r="F697" s="14">
        <v>44144</v>
      </c>
      <c r="G697" s="10" t="s">
        <v>46</v>
      </c>
      <c r="H697" s="9" t="s">
        <v>9</v>
      </c>
      <c r="I697" s="8">
        <v>25</v>
      </c>
    </row>
    <row r="698" spans="1:9" ht="25.5" x14ac:dyDescent="0.2">
      <c r="A698" s="5">
        <f t="shared" si="10"/>
        <v>695</v>
      </c>
      <c r="B698" s="10" t="s">
        <v>49</v>
      </c>
      <c r="C698" s="8">
        <v>4692</v>
      </c>
      <c r="D698" s="8">
        <v>21206028677</v>
      </c>
      <c r="E698" s="8" t="s">
        <v>134</v>
      </c>
      <c r="F698" s="14">
        <v>44144</v>
      </c>
      <c r="G698" s="10" t="s">
        <v>43</v>
      </c>
      <c r="H698" s="9" t="s">
        <v>16</v>
      </c>
      <c r="I698" s="8">
        <v>25</v>
      </c>
    </row>
    <row r="699" spans="1:9" ht="25.5" x14ac:dyDescent="0.2">
      <c r="A699" s="5">
        <f t="shared" si="10"/>
        <v>696</v>
      </c>
      <c r="B699" s="10" t="s">
        <v>703</v>
      </c>
      <c r="C699" s="8">
        <v>7352</v>
      </c>
      <c r="D699" s="8">
        <v>11606009016</v>
      </c>
      <c r="E699" s="8" t="s">
        <v>134</v>
      </c>
      <c r="F699" s="14">
        <v>44144</v>
      </c>
      <c r="G699" s="10" t="s">
        <v>71</v>
      </c>
      <c r="H699" s="9" t="s">
        <v>30</v>
      </c>
      <c r="I699" s="8">
        <v>25</v>
      </c>
    </row>
    <row r="700" spans="1:9" ht="25.5" x14ac:dyDescent="0.2">
      <c r="A700" s="5">
        <f t="shared" si="10"/>
        <v>697</v>
      </c>
      <c r="B700" s="10" t="s">
        <v>559</v>
      </c>
      <c r="C700" s="8">
        <v>7367</v>
      </c>
      <c r="D700" s="8">
        <v>11606011672</v>
      </c>
      <c r="E700" s="8" t="s">
        <v>134</v>
      </c>
      <c r="F700" s="14">
        <v>44144</v>
      </c>
      <c r="G700" s="10" t="s">
        <v>11</v>
      </c>
      <c r="H700" s="9" t="s">
        <v>12</v>
      </c>
      <c r="I700" s="8">
        <v>25</v>
      </c>
    </row>
    <row r="701" spans="1:9" ht="25.5" x14ac:dyDescent="0.2">
      <c r="A701" s="5">
        <f t="shared" si="10"/>
        <v>698</v>
      </c>
      <c r="B701" s="10" t="s">
        <v>704</v>
      </c>
      <c r="C701" s="8">
        <v>9979</v>
      </c>
      <c r="D701" s="8">
        <v>11606087531</v>
      </c>
      <c r="E701" s="8" t="s">
        <v>172</v>
      </c>
      <c r="F701" s="14">
        <v>44144</v>
      </c>
      <c r="G701" s="10" t="s">
        <v>64</v>
      </c>
      <c r="H701" s="9" t="s">
        <v>10</v>
      </c>
      <c r="I701" s="8">
        <v>25</v>
      </c>
    </row>
    <row r="702" spans="1:9" ht="25.5" x14ac:dyDescent="0.2">
      <c r="A702" s="5">
        <f t="shared" si="10"/>
        <v>699</v>
      </c>
      <c r="B702" s="10" t="s">
        <v>705</v>
      </c>
      <c r="C702" s="8">
        <v>11605</v>
      </c>
      <c r="D702" s="8">
        <v>11706019233</v>
      </c>
      <c r="E702" s="8">
        <v>2019</v>
      </c>
      <c r="F702" s="14">
        <v>44144</v>
      </c>
      <c r="G702" s="10" t="s">
        <v>66</v>
      </c>
      <c r="H702" s="9" t="s">
        <v>16</v>
      </c>
      <c r="I702" s="8">
        <v>25</v>
      </c>
    </row>
    <row r="703" spans="1:9" ht="25.5" x14ac:dyDescent="0.2">
      <c r="A703" s="5">
        <f t="shared" si="10"/>
        <v>700</v>
      </c>
      <c r="B703" s="10" t="s">
        <v>706</v>
      </c>
      <c r="C703" s="8">
        <v>12137</v>
      </c>
      <c r="D703" s="8">
        <v>11706024881</v>
      </c>
      <c r="E703" s="8" t="s">
        <v>128</v>
      </c>
      <c r="F703" s="14">
        <v>44144</v>
      </c>
      <c r="G703" s="10" t="s">
        <v>51</v>
      </c>
      <c r="H703" s="9" t="s">
        <v>24</v>
      </c>
      <c r="I703" s="8">
        <v>25</v>
      </c>
    </row>
    <row r="704" spans="1:9" ht="25.5" x14ac:dyDescent="0.2">
      <c r="A704" s="5">
        <f t="shared" si="10"/>
        <v>701</v>
      </c>
      <c r="B704" s="10" t="s">
        <v>707</v>
      </c>
      <c r="C704" s="8">
        <v>13422</v>
      </c>
      <c r="D704" s="8">
        <v>11706061408</v>
      </c>
      <c r="E704" s="8" t="s">
        <v>128</v>
      </c>
      <c r="F704" s="14">
        <v>44144</v>
      </c>
      <c r="G704" s="10" t="s">
        <v>112</v>
      </c>
      <c r="H704" s="9" t="s">
        <v>10</v>
      </c>
      <c r="I704" s="8">
        <v>25</v>
      </c>
    </row>
    <row r="705" spans="1:9" ht="25.5" x14ac:dyDescent="0.2">
      <c r="A705" s="5">
        <f t="shared" si="10"/>
        <v>702</v>
      </c>
      <c r="B705" s="10" t="s">
        <v>709</v>
      </c>
      <c r="C705" s="8">
        <v>5932</v>
      </c>
      <c r="D705" s="8">
        <v>21206055058</v>
      </c>
      <c r="E705" s="8" t="s">
        <v>128</v>
      </c>
      <c r="F705" s="14">
        <v>44144</v>
      </c>
      <c r="G705" s="10" t="s">
        <v>50</v>
      </c>
      <c r="H705" s="9" t="s">
        <v>10</v>
      </c>
      <c r="I705" s="8">
        <v>25</v>
      </c>
    </row>
    <row r="706" spans="1:9" ht="25.5" x14ac:dyDescent="0.2">
      <c r="A706" s="5">
        <f t="shared" si="10"/>
        <v>703</v>
      </c>
      <c r="B706" s="10" t="s">
        <v>710</v>
      </c>
      <c r="C706" s="8">
        <v>12237</v>
      </c>
      <c r="D706" s="8">
        <v>21706026715</v>
      </c>
      <c r="E706" s="8" t="s">
        <v>134</v>
      </c>
      <c r="F706" s="14">
        <v>44144</v>
      </c>
      <c r="G706" s="10" t="s">
        <v>115</v>
      </c>
      <c r="H706" s="9" t="s">
        <v>31</v>
      </c>
      <c r="I706" s="8">
        <v>25</v>
      </c>
    </row>
    <row r="707" spans="1:9" ht="25.5" x14ac:dyDescent="0.2">
      <c r="A707" s="5">
        <f t="shared" si="10"/>
        <v>704</v>
      </c>
      <c r="B707" s="10" t="s">
        <v>711</v>
      </c>
      <c r="C707" s="8">
        <v>847</v>
      </c>
      <c r="D707" s="8">
        <v>29706006791</v>
      </c>
      <c r="E707" s="8">
        <v>2019</v>
      </c>
      <c r="F707" s="14">
        <v>44144</v>
      </c>
      <c r="G707" s="10" t="s">
        <v>85</v>
      </c>
      <c r="H707" s="9" t="s">
        <v>30</v>
      </c>
      <c r="I707" s="8">
        <v>25</v>
      </c>
    </row>
    <row r="708" spans="1:9" ht="25.5" x14ac:dyDescent="0.2">
      <c r="A708" s="5">
        <f t="shared" si="10"/>
        <v>705</v>
      </c>
      <c r="B708" s="10" t="s">
        <v>283</v>
      </c>
      <c r="C708" s="8">
        <v>6529</v>
      </c>
      <c r="D708" s="8">
        <v>21206069706</v>
      </c>
      <c r="E708" s="8" t="s">
        <v>134</v>
      </c>
      <c r="F708" s="14">
        <v>44147</v>
      </c>
      <c r="G708" s="10" t="s">
        <v>40</v>
      </c>
      <c r="H708" s="9" t="s">
        <v>10</v>
      </c>
      <c r="I708" s="8">
        <v>25</v>
      </c>
    </row>
    <row r="709" spans="1:9" ht="25.5" x14ac:dyDescent="0.2">
      <c r="A709" s="5">
        <f t="shared" ref="A709:A755" si="11">A708+1</f>
        <v>706</v>
      </c>
      <c r="B709" s="10" t="s">
        <v>405</v>
      </c>
      <c r="C709" s="8">
        <v>8798</v>
      </c>
      <c r="D709" s="8">
        <v>11606069441</v>
      </c>
      <c r="E709" s="13" t="s">
        <v>134</v>
      </c>
      <c r="F709" s="14">
        <v>44151</v>
      </c>
      <c r="G709" s="11" t="s">
        <v>116</v>
      </c>
      <c r="H709" s="9" t="s">
        <v>9</v>
      </c>
      <c r="I709" s="8">
        <v>25</v>
      </c>
    </row>
    <row r="710" spans="1:9" ht="25.5" x14ac:dyDescent="0.2">
      <c r="A710" s="5">
        <f t="shared" si="11"/>
        <v>707</v>
      </c>
      <c r="B710" s="10" t="s">
        <v>473</v>
      </c>
      <c r="C710" s="8">
        <v>2961</v>
      </c>
      <c r="D710" s="8">
        <v>11006006580</v>
      </c>
      <c r="E710" s="8" t="s">
        <v>134</v>
      </c>
      <c r="F710" s="14">
        <v>44151</v>
      </c>
      <c r="G710" s="10" t="s">
        <v>40</v>
      </c>
      <c r="H710" s="9" t="s">
        <v>10</v>
      </c>
      <c r="I710" s="8">
        <v>25</v>
      </c>
    </row>
    <row r="711" spans="1:9" ht="25.5" x14ac:dyDescent="0.2">
      <c r="A711" s="5">
        <f t="shared" si="11"/>
        <v>708</v>
      </c>
      <c r="B711" s="10" t="s">
        <v>503</v>
      </c>
      <c r="C711" s="8">
        <v>4691</v>
      </c>
      <c r="D711" s="8">
        <v>21206028666</v>
      </c>
      <c r="E711" s="8" t="s">
        <v>134</v>
      </c>
      <c r="F711" s="14">
        <v>44151</v>
      </c>
      <c r="G711" s="10" t="s">
        <v>43</v>
      </c>
      <c r="H711" s="9" t="s">
        <v>16</v>
      </c>
      <c r="I711" s="8">
        <v>25</v>
      </c>
    </row>
    <row r="712" spans="1:9" ht="25.5" x14ac:dyDescent="0.2">
      <c r="A712" s="5">
        <f t="shared" si="11"/>
        <v>709</v>
      </c>
      <c r="B712" s="10" t="s">
        <v>795</v>
      </c>
      <c r="C712" s="8">
        <v>2688</v>
      </c>
      <c r="D712" s="8">
        <v>11006003801</v>
      </c>
      <c r="E712" s="8" t="s">
        <v>181</v>
      </c>
      <c r="F712" s="14">
        <v>44151</v>
      </c>
      <c r="G712" s="10" t="s">
        <v>89</v>
      </c>
      <c r="H712" s="9" t="s">
        <v>16</v>
      </c>
      <c r="I712" s="8">
        <v>25</v>
      </c>
    </row>
    <row r="713" spans="1:9" ht="25.5" x14ac:dyDescent="0.2">
      <c r="A713" s="5">
        <f t="shared" si="11"/>
        <v>710</v>
      </c>
      <c r="B713" s="10" t="s">
        <v>477</v>
      </c>
      <c r="C713" s="8">
        <v>6956</v>
      </c>
      <c r="D713" s="8">
        <v>21306037318</v>
      </c>
      <c r="E713" s="8" t="s">
        <v>134</v>
      </c>
      <c r="F713" s="14">
        <v>44151</v>
      </c>
      <c r="G713" s="10" t="s">
        <v>14</v>
      </c>
      <c r="H713" s="9" t="s">
        <v>35</v>
      </c>
      <c r="I713" s="8">
        <v>25</v>
      </c>
    </row>
    <row r="714" spans="1:9" ht="25.5" x14ac:dyDescent="0.2">
      <c r="A714" s="5">
        <f t="shared" si="11"/>
        <v>711</v>
      </c>
      <c r="B714" s="10" t="s">
        <v>361</v>
      </c>
      <c r="C714" s="16">
        <v>1613</v>
      </c>
      <c r="D714" s="8">
        <v>10206002632</v>
      </c>
      <c r="E714" s="8" t="s">
        <v>134</v>
      </c>
      <c r="F714" s="14">
        <v>44151</v>
      </c>
      <c r="G714" s="10" t="s">
        <v>91</v>
      </c>
      <c r="H714" s="12" t="s">
        <v>67</v>
      </c>
      <c r="I714" s="8">
        <v>25</v>
      </c>
    </row>
    <row r="715" spans="1:9" ht="25.5" x14ac:dyDescent="0.2">
      <c r="A715" s="5">
        <f t="shared" si="11"/>
        <v>712</v>
      </c>
      <c r="B715" s="10" t="s">
        <v>370</v>
      </c>
      <c r="C715" s="8">
        <v>9459</v>
      </c>
      <c r="D715" s="8">
        <v>11606080274</v>
      </c>
      <c r="E715" s="8" t="s">
        <v>134</v>
      </c>
      <c r="F715" s="14">
        <v>44151</v>
      </c>
      <c r="G715" s="10" t="s">
        <v>109</v>
      </c>
      <c r="H715" s="9" t="s">
        <v>30</v>
      </c>
      <c r="I715" s="8">
        <v>25</v>
      </c>
    </row>
    <row r="716" spans="1:9" ht="25.5" x14ac:dyDescent="0.2">
      <c r="A716" s="5">
        <f t="shared" si="11"/>
        <v>713</v>
      </c>
      <c r="B716" s="10" t="s">
        <v>375</v>
      </c>
      <c r="C716" s="8">
        <v>13829</v>
      </c>
      <c r="D716" s="8">
        <v>11706155357</v>
      </c>
      <c r="E716" s="8" t="s">
        <v>181</v>
      </c>
      <c r="F716" s="14">
        <v>44151</v>
      </c>
      <c r="G716" s="10" t="s">
        <v>15</v>
      </c>
      <c r="H716" s="9" t="s">
        <v>10</v>
      </c>
      <c r="I716" s="8">
        <v>25</v>
      </c>
    </row>
    <row r="717" spans="1:9" ht="25.5" x14ac:dyDescent="0.2">
      <c r="A717" s="5">
        <f t="shared" si="11"/>
        <v>714</v>
      </c>
      <c r="B717" s="10" t="s">
        <v>377</v>
      </c>
      <c r="C717" s="8">
        <v>10724</v>
      </c>
      <c r="D717" s="8">
        <v>21706002887</v>
      </c>
      <c r="E717" s="8" t="s">
        <v>134</v>
      </c>
      <c r="F717" s="14">
        <v>44151</v>
      </c>
      <c r="G717" s="10" t="s">
        <v>378</v>
      </c>
      <c r="H717" s="12" t="s">
        <v>9</v>
      </c>
      <c r="I717" s="8">
        <v>25</v>
      </c>
    </row>
    <row r="718" spans="1:9" ht="25.5" x14ac:dyDescent="0.2">
      <c r="A718" s="5">
        <f t="shared" si="11"/>
        <v>715</v>
      </c>
      <c r="B718" s="10" t="s">
        <v>400</v>
      </c>
      <c r="C718" s="8">
        <v>8536</v>
      </c>
      <c r="D718" s="8">
        <v>11606064243</v>
      </c>
      <c r="E718" s="8" t="s">
        <v>134</v>
      </c>
      <c r="F718" s="14">
        <v>44151</v>
      </c>
      <c r="G718" s="10" t="s">
        <v>13</v>
      </c>
      <c r="H718" s="9" t="s">
        <v>23</v>
      </c>
      <c r="I718" s="8">
        <v>25</v>
      </c>
    </row>
    <row r="719" spans="1:9" ht="25.5" x14ac:dyDescent="0.2">
      <c r="A719" s="5">
        <f t="shared" si="11"/>
        <v>716</v>
      </c>
      <c r="B719" s="10" t="s">
        <v>138</v>
      </c>
      <c r="C719" s="8">
        <v>7185</v>
      </c>
      <c r="D719" s="8">
        <v>11506025902</v>
      </c>
      <c r="E719" s="8" t="s">
        <v>128</v>
      </c>
      <c r="F719" s="14">
        <v>44151</v>
      </c>
      <c r="G719" s="10" t="s">
        <v>126</v>
      </c>
      <c r="H719" s="9" t="s">
        <v>22</v>
      </c>
      <c r="I719" s="8">
        <v>25</v>
      </c>
    </row>
    <row r="720" spans="1:9" ht="25.5" x14ac:dyDescent="0.2">
      <c r="A720" s="5">
        <f t="shared" si="11"/>
        <v>717</v>
      </c>
      <c r="B720" s="10" t="s">
        <v>531</v>
      </c>
      <c r="C720" s="8">
        <v>14015</v>
      </c>
      <c r="D720" s="8">
        <v>11906014937</v>
      </c>
      <c r="E720" s="8" t="s">
        <v>181</v>
      </c>
      <c r="F720" s="14">
        <v>44151</v>
      </c>
      <c r="G720" s="10" t="s">
        <v>112</v>
      </c>
      <c r="H720" s="9" t="s">
        <v>31</v>
      </c>
      <c r="I720" s="8">
        <v>25</v>
      </c>
    </row>
    <row r="721" spans="1:9" ht="25.5" x14ac:dyDescent="0.2">
      <c r="A721" s="5">
        <f t="shared" si="11"/>
        <v>718</v>
      </c>
      <c r="B721" s="10" t="s">
        <v>820</v>
      </c>
      <c r="C721" s="8">
        <v>8176</v>
      </c>
      <c r="D721" s="8">
        <v>11606057831</v>
      </c>
      <c r="E721" s="8" t="s">
        <v>181</v>
      </c>
      <c r="F721" s="14">
        <v>44151</v>
      </c>
      <c r="G721" s="10" t="s">
        <v>20</v>
      </c>
      <c r="H721" s="9" t="s">
        <v>10</v>
      </c>
      <c r="I721" s="8">
        <v>25</v>
      </c>
    </row>
    <row r="722" spans="1:9" ht="25.5" x14ac:dyDescent="0.2">
      <c r="A722" s="5">
        <f t="shared" si="11"/>
        <v>719</v>
      </c>
      <c r="B722" s="10" t="s">
        <v>292</v>
      </c>
      <c r="C722" s="8">
        <v>10567</v>
      </c>
      <c r="D722" s="8">
        <v>21606092684</v>
      </c>
      <c r="E722" s="8" t="s">
        <v>172</v>
      </c>
      <c r="F722" s="14">
        <v>44151</v>
      </c>
      <c r="G722" s="10" t="s">
        <v>42</v>
      </c>
      <c r="H722" s="9" t="s">
        <v>27</v>
      </c>
      <c r="I722" s="8">
        <v>25</v>
      </c>
    </row>
    <row r="723" spans="1:9" ht="25.5" x14ac:dyDescent="0.2">
      <c r="A723" s="5">
        <f t="shared" si="11"/>
        <v>720</v>
      </c>
      <c r="B723" s="10" t="s">
        <v>306</v>
      </c>
      <c r="C723" s="8">
        <v>8546</v>
      </c>
      <c r="D723" s="8">
        <v>11606064344</v>
      </c>
      <c r="E723" s="8" t="s">
        <v>131</v>
      </c>
      <c r="F723" s="14">
        <v>44151</v>
      </c>
      <c r="G723" s="10" t="s">
        <v>70</v>
      </c>
      <c r="H723" s="9" t="s">
        <v>22</v>
      </c>
      <c r="I723" s="8">
        <v>25</v>
      </c>
    </row>
    <row r="724" spans="1:9" ht="25.5" x14ac:dyDescent="0.2">
      <c r="A724" s="5">
        <f t="shared" si="11"/>
        <v>721</v>
      </c>
      <c r="B724" s="10" t="s">
        <v>348</v>
      </c>
      <c r="C724" s="8">
        <v>6240</v>
      </c>
      <c r="D724" s="8">
        <v>21206061292</v>
      </c>
      <c r="E724" s="8" t="s">
        <v>134</v>
      </c>
      <c r="F724" s="14">
        <v>44151</v>
      </c>
      <c r="G724" s="10" t="s">
        <v>113</v>
      </c>
      <c r="H724" s="9" t="s">
        <v>35</v>
      </c>
      <c r="I724" s="8">
        <v>25</v>
      </c>
    </row>
    <row r="725" spans="1:9" ht="38.25" x14ac:dyDescent="0.2">
      <c r="A725" s="5">
        <f t="shared" si="11"/>
        <v>722</v>
      </c>
      <c r="B725" s="10" t="s">
        <v>190</v>
      </c>
      <c r="C725" s="8">
        <v>8617</v>
      </c>
      <c r="D725" s="8">
        <v>11606065334</v>
      </c>
      <c r="E725" s="8" t="s">
        <v>134</v>
      </c>
      <c r="F725" s="14">
        <v>44151</v>
      </c>
      <c r="G725" s="10" t="s">
        <v>191</v>
      </c>
      <c r="H725" s="9" t="s">
        <v>30</v>
      </c>
      <c r="I725" s="8">
        <v>25</v>
      </c>
    </row>
    <row r="726" spans="1:9" ht="25.5" x14ac:dyDescent="0.2">
      <c r="A726" s="5">
        <f t="shared" si="11"/>
        <v>723</v>
      </c>
      <c r="B726" s="10" t="s">
        <v>279</v>
      </c>
      <c r="C726" s="8">
        <v>9974</v>
      </c>
      <c r="D726" s="8">
        <v>11606087485</v>
      </c>
      <c r="E726" s="8">
        <v>2019</v>
      </c>
      <c r="F726" s="14">
        <v>44151</v>
      </c>
      <c r="G726" s="10" t="s">
        <v>50</v>
      </c>
      <c r="H726" s="9" t="s">
        <v>27</v>
      </c>
      <c r="I726" s="8">
        <v>25</v>
      </c>
    </row>
    <row r="727" spans="1:9" ht="25.5" x14ac:dyDescent="0.2">
      <c r="A727" s="5">
        <f t="shared" si="11"/>
        <v>724</v>
      </c>
      <c r="B727" s="10" t="s">
        <v>398</v>
      </c>
      <c r="C727" s="8">
        <v>8478</v>
      </c>
      <c r="D727" s="8">
        <v>11606063657</v>
      </c>
      <c r="E727" s="8" t="s">
        <v>172</v>
      </c>
      <c r="F727" s="14">
        <v>44151</v>
      </c>
      <c r="G727" s="10" t="s">
        <v>37</v>
      </c>
      <c r="H727" s="9" t="s">
        <v>16</v>
      </c>
      <c r="I727" s="8">
        <v>25</v>
      </c>
    </row>
    <row r="728" spans="1:9" ht="25.5" x14ac:dyDescent="0.2">
      <c r="A728" s="5">
        <f t="shared" si="11"/>
        <v>725</v>
      </c>
      <c r="B728" s="10" t="s">
        <v>440</v>
      </c>
      <c r="C728" s="8">
        <v>13903</v>
      </c>
      <c r="D728" s="8">
        <v>11806042678</v>
      </c>
      <c r="E728" s="8" t="s">
        <v>128</v>
      </c>
      <c r="F728" s="14">
        <v>44151</v>
      </c>
      <c r="G728" s="10" t="s">
        <v>71</v>
      </c>
      <c r="H728" s="9" t="s">
        <v>30</v>
      </c>
      <c r="I728" s="8">
        <v>25</v>
      </c>
    </row>
    <row r="729" spans="1:9" ht="25.5" x14ac:dyDescent="0.2">
      <c r="A729" s="5">
        <f t="shared" si="11"/>
        <v>726</v>
      </c>
      <c r="B729" s="10" t="s">
        <v>193</v>
      </c>
      <c r="C729" s="8">
        <v>8694</v>
      </c>
      <c r="D729" s="8">
        <v>11606067720</v>
      </c>
      <c r="E729" s="8" t="s">
        <v>172</v>
      </c>
      <c r="F729" s="14">
        <v>44151</v>
      </c>
      <c r="G729" s="10" t="s">
        <v>11</v>
      </c>
      <c r="H729" s="9" t="s">
        <v>12</v>
      </c>
      <c r="I729" s="8">
        <v>25</v>
      </c>
    </row>
    <row r="730" spans="1:9" ht="25.5" x14ac:dyDescent="0.2">
      <c r="A730" s="5">
        <f t="shared" si="11"/>
        <v>727</v>
      </c>
      <c r="B730" s="10" t="s">
        <v>324</v>
      </c>
      <c r="C730" s="8">
        <v>8593</v>
      </c>
      <c r="D730" s="8">
        <v>11606065097</v>
      </c>
      <c r="E730" s="8">
        <v>2019</v>
      </c>
      <c r="F730" s="14">
        <v>44151</v>
      </c>
      <c r="G730" s="10" t="s">
        <v>46</v>
      </c>
      <c r="H730" s="9" t="s">
        <v>42</v>
      </c>
      <c r="I730" s="8">
        <v>25</v>
      </c>
    </row>
    <row r="731" spans="1:9" ht="25.5" x14ac:dyDescent="0.2">
      <c r="A731" s="5">
        <f t="shared" si="11"/>
        <v>728</v>
      </c>
      <c r="B731" s="10" t="s">
        <v>210</v>
      </c>
      <c r="C731" s="8">
        <v>4330</v>
      </c>
      <c r="D731" s="8">
        <v>21206022535</v>
      </c>
      <c r="E731" s="8" t="s">
        <v>134</v>
      </c>
      <c r="F731" s="14">
        <v>44151</v>
      </c>
      <c r="G731" s="10" t="s">
        <v>92</v>
      </c>
      <c r="H731" s="9" t="s">
        <v>30</v>
      </c>
      <c r="I731" s="8">
        <v>25</v>
      </c>
    </row>
    <row r="732" spans="1:9" ht="25.5" x14ac:dyDescent="0.2">
      <c r="A732" s="5">
        <f t="shared" si="11"/>
        <v>729</v>
      </c>
      <c r="B732" s="10" t="s">
        <v>497</v>
      </c>
      <c r="C732" s="8">
        <v>8141</v>
      </c>
      <c r="D732" s="8">
        <v>11606057482</v>
      </c>
      <c r="E732" s="8" t="s">
        <v>131</v>
      </c>
      <c r="F732" s="14">
        <v>44151</v>
      </c>
      <c r="G732" s="10" t="s">
        <v>49</v>
      </c>
      <c r="H732" s="9" t="s">
        <v>23</v>
      </c>
      <c r="I732" s="8">
        <v>25</v>
      </c>
    </row>
    <row r="733" spans="1:9" ht="25.5" x14ac:dyDescent="0.2">
      <c r="A733" s="5">
        <f t="shared" si="11"/>
        <v>730</v>
      </c>
      <c r="B733" s="10" t="s">
        <v>712</v>
      </c>
      <c r="C733" s="8">
        <v>7546</v>
      </c>
      <c r="D733" s="8">
        <v>11606036488</v>
      </c>
      <c r="E733" s="8">
        <v>2019</v>
      </c>
      <c r="F733" s="14">
        <v>44151</v>
      </c>
      <c r="G733" s="10" t="s">
        <v>54</v>
      </c>
      <c r="H733" s="9" t="s">
        <v>24</v>
      </c>
      <c r="I733" s="8">
        <v>25</v>
      </c>
    </row>
    <row r="734" spans="1:9" ht="38.25" x14ac:dyDescent="0.2">
      <c r="A734" s="5">
        <f t="shared" si="11"/>
        <v>731</v>
      </c>
      <c r="B734" s="10" t="s">
        <v>713</v>
      </c>
      <c r="C734" s="8">
        <v>7975</v>
      </c>
      <c r="D734" s="8">
        <v>11606055513</v>
      </c>
      <c r="E734" s="8">
        <v>2019</v>
      </c>
      <c r="F734" s="14">
        <v>44151</v>
      </c>
      <c r="G734" s="10" t="s">
        <v>100</v>
      </c>
      <c r="H734" s="9" t="s">
        <v>42</v>
      </c>
      <c r="I734" s="8">
        <v>25</v>
      </c>
    </row>
    <row r="735" spans="1:9" ht="25.5" x14ac:dyDescent="0.2">
      <c r="A735" s="5">
        <f t="shared" si="11"/>
        <v>732</v>
      </c>
      <c r="B735" s="10" t="s">
        <v>714</v>
      </c>
      <c r="C735" s="8">
        <v>8063</v>
      </c>
      <c r="D735" s="8">
        <v>11606056661</v>
      </c>
      <c r="E735" s="8" t="s">
        <v>134</v>
      </c>
      <c r="F735" s="14">
        <v>44151</v>
      </c>
      <c r="G735" s="10" t="s">
        <v>93</v>
      </c>
      <c r="H735" s="9" t="s">
        <v>70</v>
      </c>
      <c r="I735" s="8">
        <v>25</v>
      </c>
    </row>
    <row r="736" spans="1:9" ht="38.25" x14ac:dyDescent="0.2">
      <c r="A736" s="5">
        <f t="shared" si="11"/>
        <v>733</v>
      </c>
      <c r="B736" s="10" t="s">
        <v>715</v>
      </c>
      <c r="C736" s="8">
        <v>8259</v>
      </c>
      <c r="D736" s="8">
        <v>11606061576</v>
      </c>
      <c r="E736" s="8" t="s">
        <v>134</v>
      </c>
      <c r="F736" s="14">
        <v>44151</v>
      </c>
      <c r="G736" s="10" t="s">
        <v>16</v>
      </c>
      <c r="H736" s="9" t="s">
        <v>21</v>
      </c>
      <c r="I736" s="8">
        <v>25</v>
      </c>
    </row>
    <row r="737" spans="1:9" ht="25.5" x14ac:dyDescent="0.2">
      <c r="A737" s="5">
        <f t="shared" si="11"/>
        <v>734</v>
      </c>
      <c r="B737" s="10" t="s">
        <v>716</v>
      </c>
      <c r="C737" s="8">
        <v>8441</v>
      </c>
      <c r="D737" s="8">
        <v>11606062678</v>
      </c>
      <c r="E737" s="8" t="s">
        <v>172</v>
      </c>
      <c r="F737" s="14">
        <v>44151</v>
      </c>
      <c r="G737" s="10" t="s">
        <v>29</v>
      </c>
      <c r="H737" s="9" t="s">
        <v>24</v>
      </c>
      <c r="I737" s="8">
        <v>25</v>
      </c>
    </row>
    <row r="738" spans="1:9" ht="25.5" x14ac:dyDescent="0.2">
      <c r="A738" s="5">
        <f t="shared" si="11"/>
        <v>735</v>
      </c>
      <c r="B738" s="10" t="s">
        <v>717</v>
      </c>
      <c r="C738" s="8">
        <v>8598</v>
      </c>
      <c r="D738" s="8">
        <v>11606065143</v>
      </c>
      <c r="E738" s="8" t="s">
        <v>172</v>
      </c>
      <c r="F738" s="14">
        <v>44151</v>
      </c>
      <c r="G738" s="10" t="s">
        <v>90</v>
      </c>
      <c r="H738" s="9" t="s">
        <v>12</v>
      </c>
      <c r="I738" s="8">
        <v>25</v>
      </c>
    </row>
    <row r="739" spans="1:9" ht="25.5" x14ac:dyDescent="0.2">
      <c r="A739" s="5">
        <f t="shared" si="11"/>
        <v>736</v>
      </c>
      <c r="B739" s="10" t="s">
        <v>718</v>
      </c>
      <c r="C739" s="8">
        <v>10529</v>
      </c>
      <c r="D739" s="8">
        <v>11706012000</v>
      </c>
      <c r="E739" s="8" t="s">
        <v>134</v>
      </c>
      <c r="F739" s="14">
        <v>44151</v>
      </c>
      <c r="G739" s="10" t="s">
        <v>69</v>
      </c>
      <c r="H739" s="9" t="s">
        <v>12</v>
      </c>
      <c r="I739" s="8">
        <v>25</v>
      </c>
    </row>
    <row r="740" spans="1:9" ht="25.5" x14ac:dyDescent="0.2">
      <c r="A740" s="5">
        <f t="shared" si="11"/>
        <v>737</v>
      </c>
      <c r="B740" s="10" t="s">
        <v>719</v>
      </c>
      <c r="C740" s="8">
        <v>13672</v>
      </c>
      <c r="D740" s="8">
        <v>11706125501</v>
      </c>
      <c r="E740" s="8" t="s">
        <v>134</v>
      </c>
      <c r="F740" s="14">
        <v>44151</v>
      </c>
      <c r="G740" s="10" t="s">
        <v>114</v>
      </c>
      <c r="H740" s="9" t="s">
        <v>26</v>
      </c>
      <c r="I740" s="8">
        <v>25</v>
      </c>
    </row>
    <row r="741" spans="1:9" ht="25.5" x14ac:dyDescent="0.2">
      <c r="A741" s="5">
        <f t="shared" si="11"/>
        <v>738</v>
      </c>
      <c r="B741" s="10" t="s">
        <v>830</v>
      </c>
      <c r="C741" s="15">
        <v>6572</v>
      </c>
      <c r="D741" s="8">
        <v>11206070706</v>
      </c>
      <c r="E741" s="8" t="s">
        <v>131</v>
      </c>
      <c r="F741" s="14">
        <v>44151</v>
      </c>
      <c r="G741" s="11" t="s">
        <v>825</v>
      </c>
      <c r="H741" s="12" t="s">
        <v>27</v>
      </c>
      <c r="I741" s="8">
        <v>25</v>
      </c>
    </row>
    <row r="742" spans="1:9" ht="25.5" x14ac:dyDescent="0.2">
      <c r="A742" s="5">
        <f t="shared" si="11"/>
        <v>739</v>
      </c>
      <c r="B742" s="10" t="s">
        <v>304</v>
      </c>
      <c r="C742" s="8">
        <v>8121</v>
      </c>
      <c r="D742" s="8">
        <v>11606057223</v>
      </c>
      <c r="E742" s="8" t="s">
        <v>134</v>
      </c>
      <c r="F742" s="14">
        <v>44154</v>
      </c>
      <c r="G742" s="10" t="s">
        <v>64</v>
      </c>
      <c r="H742" s="9" t="s">
        <v>10</v>
      </c>
      <c r="I742" s="8">
        <v>25</v>
      </c>
    </row>
    <row r="743" spans="1:9" ht="25.5" x14ac:dyDescent="0.2">
      <c r="A743" s="5">
        <f t="shared" si="11"/>
        <v>740</v>
      </c>
      <c r="B743" s="10" t="s">
        <v>695</v>
      </c>
      <c r="C743" s="8">
        <v>8252</v>
      </c>
      <c r="D743" s="8">
        <v>11606059776</v>
      </c>
      <c r="E743" s="8">
        <v>2019</v>
      </c>
      <c r="F743" s="14">
        <v>44154</v>
      </c>
      <c r="G743" s="10" t="s">
        <v>49</v>
      </c>
      <c r="H743" s="9" t="s">
        <v>10</v>
      </c>
      <c r="I743" s="8">
        <v>25</v>
      </c>
    </row>
    <row r="744" spans="1:9" ht="25.5" x14ac:dyDescent="0.2">
      <c r="A744" s="5">
        <f t="shared" si="11"/>
        <v>741</v>
      </c>
      <c r="B744" s="10" t="s">
        <v>478</v>
      </c>
      <c r="C744" s="8">
        <v>1849</v>
      </c>
      <c r="D744" s="8">
        <v>10806002785</v>
      </c>
      <c r="E744" s="8" t="s">
        <v>134</v>
      </c>
      <c r="F744" s="14">
        <v>44158</v>
      </c>
      <c r="G744" s="10" t="s">
        <v>91</v>
      </c>
      <c r="H744" s="12" t="s">
        <v>67</v>
      </c>
      <c r="I744" s="8">
        <v>25</v>
      </c>
    </row>
    <row r="745" spans="1:9" ht="25.5" x14ac:dyDescent="0.2">
      <c r="A745" s="5">
        <f t="shared" si="11"/>
        <v>742</v>
      </c>
      <c r="B745" s="10" t="s">
        <v>391</v>
      </c>
      <c r="C745" s="8">
        <v>7968</v>
      </c>
      <c r="D745" s="8">
        <v>11606055445</v>
      </c>
      <c r="E745" s="8" t="s">
        <v>131</v>
      </c>
      <c r="F745" s="14">
        <v>44158</v>
      </c>
      <c r="G745" s="10" t="s">
        <v>11</v>
      </c>
      <c r="H745" s="9" t="s">
        <v>12</v>
      </c>
      <c r="I745" s="8">
        <v>25</v>
      </c>
    </row>
    <row r="746" spans="1:9" ht="25.5" x14ac:dyDescent="0.2">
      <c r="A746" s="5">
        <f t="shared" si="11"/>
        <v>743</v>
      </c>
      <c r="B746" s="10" t="s">
        <v>371</v>
      </c>
      <c r="C746" s="8">
        <v>9978</v>
      </c>
      <c r="D746" s="8">
        <v>11606087520</v>
      </c>
      <c r="E746" s="8" t="s">
        <v>134</v>
      </c>
      <c r="F746" s="14">
        <v>44158</v>
      </c>
      <c r="G746" s="10" t="s">
        <v>108</v>
      </c>
      <c r="H746" s="9" t="s">
        <v>30</v>
      </c>
      <c r="I746" s="8">
        <v>25</v>
      </c>
    </row>
    <row r="747" spans="1:9" ht="25.5" x14ac:dyDescent="0.2">
      <c r="A747" s="5">
        <f t="shared" si="11"/>
        <v>744</v>
      </c>
      <c r="B747" s="10" t="s">
        <v>419</v>
      </c>
      <c r="C747" s="8">
        <v>8623</v>
      </c>
      <c r="D747" s="8">
        <v>11606065391</v>
      </c>
      <c r="E747" s="8" t="s">
        <v>134</v>
      </c>
      <c r="F747" s="14">
        <v>44158</v>
      </c>
      <c r="G747" s="10" t="s">
        <v>124</v>
      </c>
      <c r="H747" s="9" t="s">
        <v>9</v>
      </c>
      <c r="I747" s="8">
        <v>25</v>
      </c>
    </row>
    <row r="748" spans="1:9" ht="25.5" x14ac:dyDescent="0.2">
      <c r="A748" s="5">
        <f t="shared" si="11"/>
        <v>745</v>
      </c>
      <c r="B748" s="10" t="s">
        <v>275</v>
      </c>
      <c r="C748" s="8">
        <v>8528</v>
      </c>
      <c r="D748" s="8">
        <v>11606064153</v>
      </c>
      <c r="E748" s="8" t="s">
        <v>134</v>
      </c>
      <c r="F748" s="14">
        <v>44158</v>
      </c>
      <c r="G748" s="10" t="s">
        <v>912</v>
      </c>
      <c r="H748" s="9" t="s">
        <v>10</v>
      </c>
      <c r="I748" s="8">
        <v>25</v>
      </c>
    </row>
    <row r="749" spans="1:9" ht="25.5" x14ac:dyDescent="0.2">
      <c r="A749" s="5">
        <f t="shared" si="11"/>
        <v>746</v>
      </c>
      <c r="B749" s="10" t="s">
        <v>575</v>
      </c>
      <c r="C749" s="8">
        <v>8099</v>
      </c>
      <c r="D749" s="8">
        <v>11606057008</v>
      </c>
      <c r="E749" s="8" t="s">
        <v>134</v>
      </c>
      <c r="F749" s="14">
        <v>44158</v>
      </c>
      <c r="G749" s="10" t="s">
        <v>75</v>
      </c>
      <c r="H749" s="9" t="s">
        <v>31</v>
      </c>
      <c r="I749" s="8">
        <v>25</v>
      </c>
    </row>
    <row r="750" spans="1:9" ht="25.5" x14ac:dyDescent="0.2">
      <c r="A750" s="5">
        <f t="shared" si="11"/>
        <v>747</v>
      </c>
      <c r="B750" s="10" t="s">
        <v>634</v>
      </c>
      <c r="C750" s="8">
        <v>1528</v>
      </c>
      <c r="D750" s="8">
        <v>10406002577</v>
      </c>
      <c r="E750" s="8">
        <v>2019</v>
      </c>
      <c r="F750" s="14">
        <v>44158</v>
      </c>
      <c r="G750" s="10" t="s">
        <v>20</v>
      </c>
      <c r="H750" s="9" t="s">
        <v>10</v>
      </c>
      <c r="I750" s="8">
        <v>25</v>
      </c>
    </row>
    <row r="751" spans="1:9" ht="25.5" x14ac:dyDescent="0.2">
      <c r="A751" s="5">
        <f t="shared" si="11"/>
        <v>748</v>
      </c>
      <c r="B751" s="10" t="s">
        <v>708</v>
      </c>
      <c r="C751" s="8">
        <v>1001</v>
      </c>
      <c r="D751" s="8">
        <v>20106010170</v>
      </c>
      <c r="E751" s="8">
        <v>2019</v>
      </c>
      <c r="F751" s="14">
        <v>44158</v>
      </c>
      <c r="G751" s="10" t="s">
        <v>49</v>
      </c>
      <c r="H751" s="9" t="s">
        <v>10</v>
      </c>
      <c r="I751" s="8">
        <v>25</v>
      </c>
    </row>
    <row r="752" spans="1:9" ht="25.5" x14ac:dyDescent="0.2">
      <c r="A752" s="5">
        <f t="shared" si="11"/>
        <v>749</v>
      </c>
      <c r="B752" s="10" t="s">
        <v>276</v>
      </c>
      <c r="C752" s="8">
        <v>8583</v>
      </c>
      <c r="D752" s="8">
        <v>11606064704</v>
      </c>
      <c r="E752" s="8">
        <v>2019</v>
      </c>
      <c r="F752" s="14">
        <v>44158</v>
      </c>
      <c r="G752" s="10" t="s">
        <v>42</v>
      </c>
      <c r="H752" s="9" t="s">
        <v>27</v>
      </c>
      <c r="I752" s="8">
        <v>25</v>
      </c>
    </row>
    <row r="753" spans="1:9" ht="25.5" x14ac:dyDescent="0.2">
      <c r="A753" s="5">
        <f t="shared" si="11"/>
        <v>750</v>
      </c>
      <c r="B753" s="10" t="s">
        <v>341</v>
      </c>
      <c r="C753" s="8">
        <v>9970</v>
      </c>
      <c r="D753" s="8">
        <v>11606085786</v>
      </c>
      <c r="E753" s="8" t="s">
        <v>134</v>
      </c>
      <c r="F753" s="14">
        <v>44158</v>
      </c>
      <c r="G753" s="10" t="s">
        <v>54</v>
      </c>
      <c r="H753" s="9" t="s">
        <v>30</v>
      </c>
      <c r="I753" s="8">
        <v>25</v>
      </c>
    </row>
    <row r="754" spans="1:9" ht="25.5" x14ac:dyDescent="0.2">
      <c r="A754" s="5">
        <f t="shared" si="11"/>
        <v>751</v>
      </c>
      <c r="B754" s="10" t="s">
        <v>303</v>
      </c>
      <c r="C754" s="8">
        <v>8075</v>
      </c>
      <c r="D754" s="8">
        <v>11606056784</v>
      </c>
      <c r="E754" s="8" t="s">
        <v>134</v>
      </c>
      <c r="F754" s="14">
        <v>44158</v>
      </c>
      <c r="G754" s="10" t="s">
        <v>71</v>
      </c>
      <c r="H754" s="9" t="s">
        <v>30</v>
      </c>
      <c r="I754" s="8">
        <v>25</v>
      </c>
    </row>
    <row r="755" spans="1:9" ht="25.5" x14ac:dyDescent="0.2">
      <c r="A755" s="5">
        <f t="shared" si="11"/>
        <v>752</v>
      </c>
      <c r="B755" s="10" t="s">
        <v>869</v>
      </c>
      <c r="C755" s="8">
        <v>7938</v>
      </c>
      <c r="D755" s="8">
        <v>11606055186</v>
      </c>
      <c r="E755" s="8" t="s">
        <v>134</v>
      </c>
      <c r="F755" s="14">
        <v>44158</v>
      </c>
      <c r="G755" s="10" t="s">
        <v>113</v>
      </c>
      <c r="H755" s="9" t="s">
        <v>16</v>
      </c>
      <c r="I755" s="8">
        <v>25</v>
      </c>
    </row>
  </sheetData>
  <autoFilter ref="A3:I755"/>
  <sortState ref="B4:I755">
    <sortCondition ref="F4:F75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2020-08-21T06:56:56Z</dcterms:modified>
</cp:coreProperties>
</file>